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105" windowWidth="14805" windowHeight="8010"/>
  </bookViews>
  <sheets>
    <sheet name="Część 1" sheetId="1" r:id="rId1"/>
    <sheet name="Część 2 " sheetId="2" r:id="rId2"/>
    <sheet name="Część 3 " sheetId="3" r:id="rId3"/>
    <sheet name="Część 4" sheetId="4" r:id="rId4"/>
    <sheet name="Część 5" sheetId="5" r:id="rId5"/>
    <sheet name="Część 6" sheetId="6" r:id="rId6"/>
    <sheet name="Część 7" sheetId="7" r:id="rId7"/>
    <sheet name="Część 8 " sheetId="8" r:id="rId8"/>
    <sheet name="Część 9" sheetId="9" r:id="rId9"/>
    <sheet name="Część 10 " sheetId="10" r:id="rId10"/>
    <sheet name="Część 11" sheetId="11" r:id="rId11"/>
    <sheet name="Część 12 " sheetId="12" r:id="rId12"/>
    <sheet name="Część 13" sheetId="13" r:id="rId13"/>
    <sheet name="Część 14" sheetId="14" r:id="rId14"/>
    <sheet name="Część 15" sheetId="15" r:id="rId15"/>
    <sheet name="Część 16" sheetId="16" r:id="rId16"/>
    <sheet name="Część 17 " sheetId="17" r:id="rId17"/>
    <sheet name="Część 18" sheetId="18" r:id="rId18"/>
    <sheet name="Część 19" sheetId="19" r:id="rId19"/>
    <sheet name="Część 20 " sheetId="20" r:id="rId20"/>
    <sheet name="Część 21" sheetId="21" r:id="rId21"/>
    <sheet name="Część 22 " sheetId="22" r:id="rId22"/>
    <sheet name="Część 23" sheetId="23" r:id="rId23"/>
    <sheet name="Część 24" sheetId="24" r:id="rId24"/>
    <sheet name="Część 25" sheetId="25" r:id="rId25"/>
    <sheet name="Część 26" sheetId="26" r:id="rId26"/>
    <sheet name="Część 27" sheetId="27" r:id="rId27"/>
    <sheet name="Część 28" sheetId="28" r:id="rId28"/>
    <sheet name="Część 29 " sheetId="29" r:id="rId29"/>
    <sheet name="Część 30" sheetId="30" r:id="rId30"/>
    <sheet name="Część 31" sheetId="31" r:id="rId31"/>
    <sheet name="Część 32 " sheetId="32" r:id="rId32"/>
    <sheet name="Część 33" sheetId="33" r:id="rId33"/>
    <sheet name="Część 34" sheetId="34" r:id="rId34"/>
    <sheet name="Część 35" sheetId="35" r:id="rId35"/>
    <sheet name="Część 36 " sheetId="36" r:id="rId36"/>
    <sheet name="Część 37" sheetId="37" r:id="rId37"/>
    <sheet name="Część 38" sheetId="38" r:id="rId38"/>
    <sheet name="Część 39" sheetId="39" r:id="rId39"/>
    <sheet name="Część 40" sheetId="40" r:id="rId40"/>
    <sheet name="Część 41" sheetId="41" r:id="rId41"/>
    <sheet name="Część 42" sheetId="42" r:id="rId42"/>
    <sheet name="Część 43" sheetId="43" r:id="rId43"/>
    <sheet name="Część 44 " sheetId="44" r:id="rId44"/>
    <sheet name="Część 45" sheetId="45" r:id="rId45"/>
    <sheet name="Część 46" sheetId="46" r:id="rId46"/>
    <sheet name="Część 47" sheetId="47" r:id="rId47"/>
    <sheet name="Część 48 " sheetId="48" r:id="rId48"/>
    <sheet name="Część 49" sheetId="49" r:id="rId49"/>
    <sheet name="Część 50 " sheetId="50" r:id="rId50"/>
    <sheet name="Część 51" sheetId="51" r:id="rId51"/>
  </sheets>
  <calcPr calcId="145621"/>
</workbook>
</file>

<file path=xl/sharedStrings.xml><?xml version="1.0" encoding="utf-8"?>
<sst xmlns="http://schemas.openxmlformats.org/spreadsheetml/2006/main" count="1161" uniqueCount="295">
  <si>
    <t>Formularz asortymentowo - cenowy</t>
  </si>
  <si>
    <t>L. p.</t>
  </si>
  <si>
    <t>Przedmiot zamówienia</t>
  </si>
  <si>
    <t>j. m.</t>
  </si>
  <si>
    <t>Wymagana ilość</t>
  </si>
  <si>
    <t>Ilość w opakowaniu</t>
  </si>
  <si>
    <t>Ilość opakowań</t>
  </si>
  <si>
    <t>Cena jednostkowa netto za opakowanie</t>
  </si>
  <si>
    <t>Wartość netto      ( kol.6xkol.7)</t>
  </si>
  <si>
    <t>Stawka VAT %</t>
  </si>
  <si>
    <t>Wartość brutto                   (kol.8+ kol.9)</t>
  </si>
  <si>
    <t>Nazwa handlowa/nr.katalogowy/nazwa producenta</t>
  </si>
  <si>
    <t>szt</t>
  </si>
  <si>
    <t>1. Ilość opakowań należy obliczyć w następujący sposób: wymaganą ilość   podzielić przez ilość w opakowaniu 
Ilość opakowań należy zaokrąglić do pełnych opakowań  tak jak będą Zamawiającemu dostarczane w opakowaniu handlowym ,oferując nie mniej niż wymagana
2. W pozycji VAT (%)  dopuszcza się wpisanie zamiennie liczbowej lub procentowej wartości stawki podatku VAT.</t>
  </si>
  <si>
    <t>DZP.381.48A.2021</t>
  </si>
  <si>
    <t>Załącznik Nr 4,1  do SWZ</t>
  </si>
  <si>
    <t xml:space="preserve">Część 1  -  Rękawice diagnostyczne nitrylowe </t>
  </si>
  <si>
    <t>Rękawice nitrylowe, bezpudrowe, niesterylne, chlorowane od wewnątrz, kolor niebieski, tekstura na końcach palców, grubość na palcu 0,08mm +/-0,01mm,  na dłoni 0,06+/- 0,01 mm, AQL  1.0. Zgodne z normami EN ISO 374-1, EN 374-2, EN 16523-1, EN 374-4 oraz odporne na przenikanie bakterii, grzybów i wirusów zgodnie z EN ISO 374-5 oraz przebadane na min. 12 cytostatyków z min. 10 na 5 poziomie odporności wg. ASTM D6978 potwierdzone badaniami z jednostki niezależnej. Rękawice zarejestrowane jako wyrób medyczny klasy I zgodnie z Dyrektywą o wyrobach Medycznych 93/42/EWG i środek ochrony indywidualnej kat. III zgodnie z Rozporządzeniem (UE) 2016/425. Dopuszczone do kontaktu z żywnością - potwierdzone piktogramem na opakowaniu oraz badaniami z jednostki niezależnej. Pozbawione dodatków chemicznych: MBT, ZMBT, BHT, BHA, TMTD - potwierdzone badaniem metodą HPLC z jednostki niezależnej. Rozmiary XS-XL kodowane kolorystycznie na opakowaniu.</t>
  </si>
  <si>
    <t>Rękawice nitrylowe, bezpudrowe, niesterylne, z warstwą pielęgnacyjną z zawartością witaminy E, olejku migdałowego i gliceryny, o działaniu nawilżającym potwierdzonym badaniami w niezależnym laboratorium, chlorowane od wewnątrz, kolor  chabrowy, tekstura na końcach palców, grubość na palcu 0,10mm +/-0,01mm,  na dłoni 0,07+/- 0,01 mm, na mankiecie 0,06+/- 0,01 mm, AQL  1.0. Zgodne z normami EN ISO 374-1, EN 374-2, EN 16523-1, EN 374-4 oraz odporne na przenikanie bakterii, grzybów i wirusów zgodnie z EN ISO 374-5. Odporne na przenikanie min. 15 substancji chemicznych na min. 6 poziomie wg. EN 16523-1, przebadany na min. 4 alkohole, w tym min. 2 o stężeniu min. 90% na min. 1 poziomie, min. 4 kwasy (organiczne i nieorganiczne), 3 aldehydy, jodopowidon i chlorheksydyna – poziom 6, 10% fenol na min. 1 poziomie  oraz przebadane na min. 12 cytostatyków wg. ASTM D6978 potwierdzone badaniami z jednostki niezależnej. Rękawice zarejestrowane jako wyrób medyczny klasy I zgodnie z Dyrektywą o wyrobach Medycznych 93/42/EWG i środek ochrony indywidualnej kat. III zgodnie z Rozporządzeniem (UE) 2016/425. Dopuszczone do kontaktu z żywnością - potwierdzone piktogramem na opakowaniu oraz badaniami z jednostki niezależnej. Pozbawione dodatków chemicznych: MBT, ZMBT, BHT, BHA, TMTD - potwierdzone badaniem metodą HPLC z jednostki niezależnej. Rozmiary S-XL kodowane kolorystycznie na opakowaniu.  Opakowania umożliwiające wyjmowanie rękawic od spodu opakowania zawsze za mankiet, w celu ograniczenia kontaminacji. Kompatybilne z uchwytami pojedynczymi i potrójnymi z trwałego tworzywa o właściwościach antybakteryjnych, odpornego na środki dezynfekcyjne, mocowanymi do ściany oraz uchwytami metalowymi pojedynczymi na szynę Modura, kodowanymi kolorystycznie do rozmiaru S,M,L,XL</t>
  </si>
  <si>
    <t>Razem</t>
  </si>
  <si>
    <t>Część 2  – Preparaty pielęgnacyjne</t>
  </si>
  <si>
    <t>Załącznik Nr 4,2  do SWZ</t>
  </si>
  <si>
    <t>Żel do masażu z olejkami eterycznymi, kamforą i mentolem powodujący ukrwienie głębokie skóry , rozluźnienie mięśni. Opakowanie 400ml-600ml.</t>
  </si>
  <si>
    <t>op.</t>
  </si>
  <si>
    <t>Preparat antybakteryjny, bez zawartości alkoholi, do mycia ciała i włosów pacjentów skolonizowanych MRSA, przed zabiegami operacyjnymi; posiadający potwierdzoną skuteczność (EN 12054) takse na E.hirae, P. aeruginosa, E.coli w czasie do 1 minuty. Nie zawierający mydła, barwników, substancji zapachowych, o pH neutralnym dla skóry. Spectrum działania: B,V, MRSA</t>
  </si>
  <si>
    <t>Załącznik Nr 4,7  do SWZ</t>
  </si>
  <si>
    <t>op</t>
  </si>
  <si>
    <t>1. W pozycji VAT (%)  dopuszcza się wpisanie zamiennie liczbowej lub procentowej wartości stawki podatku VAT.</t>
  </si>
  <si>
    <t>Załącznik Nr 4,3  do SWZ</t>
  </si>
  <si>
    <t>Część  3 – Sprzęt różny I</t>
  </si>
  <si>
    <t>Motylek anestezjologiczny do żył obwodowych z igłą punkcyjną oraz drenem długości min. 30cm zakończonym luer-lock, sterylny; rozmiar 19-26G 0,45-1,1 x 19-20mm (rozmiar będzie każdorazowo wskazywany na zamówieniu)</t>
  </si>
  <si>
    <t>szt.</t>
  </si>
  <si>
    <t>Sterylny żel do transmisji ultrasonograficznych w opakowaniach 20ml</t>
  </si>
  <si>
    <t>Maska tlenowa z workiem i drenem 2,1 m (+/- 5%), dren odporny na zagięcia o przekroju gwiazdkowym, rezerwuar tlenowy 1000 ml, obrotowy łącznik umożliwiający dostoswanie się do pacjenta, rozmiary S-XL (rozmiary każdorazowo wskazywane w zamówieniu)</t>
  </si>
  <si>
    <t>Igła iniekcyjna 0,8 mm x 25 mm</t>
  </si>
  <si>
    <t>Osłonki jednorazowe do termometrów dousznych Braun</t>
  </si>
  <si>
    <t>Dren Redon miękk i70 cm 14 FG ze znacznikiem RTG typu Polymed Medical</t>
  </si>
  <si>
    <t>Cewnik Torax</t>
  </si>
  <si>
    <t>Liczniki igieł z funkcją usuwania ostrzy; liczba pól -30 bez lateksu; podwójny magnes; kolor czerwony; sterylny; pokrywa z zawiasami dla zwiększenia bezpieczeństwa; zamykanie automatyczne bez zaangażowania użytkownika (pasywny zamek zatrzaskowy)</t>
  </si>
  <si>
    <t>Lusterko larynglologiczne jednorazowe</t>
  </si>
  <si>
    <r>
      <t xml:space="preserve">Cewnik  </t>
    </r>
    <r>
      <rPr>
        <sz val="8"/>
        <color indexed="8"/>
        <rFont val="ArialMT"/>
        <charset val="238"/>
      </rPr>
      <t>naczyniowy do embolektomii jednokanałowy (Foghartyego) 80cm- średnice od 3-7F</t>
    </r>
  </si>
  <si>
    <t>Plaster stabilizujący piankowo – polimerowy do mocowania wkłucia cewnika epiduralnego z okienkiem umożliwiającym obserwowanie miejsca wprowadzenia cewnika.</t>
  </si>
  <si>
    <t>Aerozolowy preparat do utrwalania rozmazów biologicznych. Po użyciu preparatu materiał biologiczny zostaje pokryty cienką przeźroczystą powłoką polimerową, chroniącą przed wpływem warunków otoczenia. Opakowanie 120-160ml</t>
  </si>
  <si>
    <t>Szkiełka nakrywkowe 20 x 20mm</t>
  </si>
  <si>
    <t>Dren do odsysania, długość 210cm, CH24, 5,6mm/8mm z łącznikiem kapkon</t>
  </si>
  <si>
    <t>Jednorazowe sterylne dreny silikonowe w rozmiarach F 15, F18, F 21,F 24, F 30</t>
  </si>
  <si>
    <t>Końcówka do ssaka, jednorazowa</t>
  </si>
  <si>
    <t>Osłona na głowicę, pudrowana; jednorazowa</t>
  </si>
  <si>
    <t>Jednorazowe sterylne przedłużacze do pomp infuzyjnych długość 150 cm do podawania leków światłoczułych, bez ftalanów</t>
  </si>
  <si>
    <t xml:space="preserve">Pętle do naczyń wykonane z wysokiej jakości silikonu: gładka powierzchnia umożliwiająca łatwe przeciąganie pomiędzy naczyniami:posiadają element widoczny w RTG,różne wersje kolorystyczne ułatwiające odróżnianie naczyń. Dwa rozmiary maxi 2,5mm szer i 1,0mm grubości oraz mini 1,3mm szer i 0,9 mm grubość :pakowane dwie nitki po 40 cm każda w jednej saszetce,opakowanie sterylne. Produkt bez ftalanów,lateksu,PCV,plastyfikatorów oraz substancji koloryzujących, zawinięte w sposób uniemożliwiający zaplatanie się nitek </t>
  </si>
  <si>
    <t>Resuscytator silikonowy dla dorosłych - zestaw: resuscytator, dren 210 cm, wykonany z PCV, odporny na zagięcia, rezerwuar o poj. 2000 ml, maska anestetyczna</t>
  </si>
  <si>
    <t>Szczoteczka do pobierania wymazów z jamy macicy, służące do  pobierania materiału komórkowego z endometrium</t>
  </si>
  <si>
    <t>Szpatułka laryngologiczna, drewniana, niejałowa</t>
  </si>
  <si>
    <t>Zaciskacze do pępowiny, jednorazowe, sterylne, pakowane pojedynczo, bez lateksu i ftalanów</t>
  </si>
  <si>
    <t xml:space="preserve">Zestaw do lewatywy, niesterylny. Worek o poj. 1500ml z otworem do zawieszenia. Skalowany co 250ml. Dren o długości 115cm, zabezpiczony atraumatycznym otworem i jednym otworem bocznym, dren z zaciskiem. Natłuszczona końcówka drenu, zabezpieczona zatyczką. Serweta 42 x 45 cm, saszetka z mydłem, rękawice foliowe. </t>
  </si>
  <si>
    <t>Zestaw do drenażu opłucnej z bezpieczna igłą Veresa z workiem o pojemności 2000ml i strzykawką o pojemności 50/60ml i kranikiem trójdrożnym</t>
  </si>
  <si>
    <r>
      <t xml:space="preserve">Butelka  zapakowana w torebkę  papierowo-foliową do długotrwałego odsysania ran.  Typu Redona.  </t>
    </r>
    <r>
      <rPr>
        <sz val="8"/>
        <rFont val="Tahoma"/>
        <family val="1"/>
        <charset val="238"/>
      </rPr>
      <t>Sterylne płaskie, z tworzywa sztucznego,  o pojemności 200 – 250 ml</t>
    </r>
  </si>
  <si>
    <r>
      <t>Cewnik Foley jednorazowy, sterylny dwudrożny z lateksu, obustronnie pokryty elastomerem silikonu, balon o pojemności od 3 do 5ml-10ml; przy cewnikach o rozm Ch8-Ch10 przy pozostałych rozmiarach balony od 5-15ml lub do 50ml. Rozmiar od Ch12 do 24,</t>
    </r>
    <r>
      <rPr>
        <sz val="8"/>
        <color indexed="8"/>
        <rFont val="Arial"/>
        <family val="2"/>
        <charset val="1"/>
      </rPr>
      <t xml:space="preserve"> zastawka plastikowa. Rozmiary CH 8-10 z nylonową prowadnicą ułatwiającą wprowadzenie cewnika.</t>
    </r>
  </si>
  <si>
    <r>
      <t>Wzierniki ginekologiczne jednorazowego użytku Cusco sterylne. Wysokiej jakości,  łyżka wykonana z transparentnego polistyrenu, szpilka  blokująca z polietylenu, pakowane indywidualnie w łatwą do otworzenia saszetkę. Rozmiary:</t>
    </r>
    <r>
      <rPr>
        <sz val="8"/>
        <color indexed="10"/>
        <rFont val="Arial"/>
        <family val="2"/>
        <charset val="1"/>
      </rPr>
      <t xml:space="preserve"> </t>
    </r>
    <r>
      <rPr>
        <sz val="8"/>
        <color indexed="8"/>
        <rFont val="Arial"/>
        <family val="2"/>
        <charset val="1"/>
      </rPr>
      <t>XXS - L, kolorystyczne kodowanie śruby w zależności od rozmiaru. Rozmiar każdorazowo wskazywany w zamówieniu</t>
    </r>
  </si>
  <si>
    <t>Zestaw do nebulizacji składający się z drenu o przekroju gwiazdkowym, ustnika oraz nebulizatora 15ml z dodatkową skalą, bez lateksu</t>
  </si>
  <si>
    <t>Szyna do unieruchomienia kończyn typ Kramer</t>
  </si>
  <si>
    <t>Taśmy do kinesjotapingu  5cm x 5m</t>
  </si>
  <si>
    <t>Taśmy do kinesjotapingu  7,5cm x 5m</t>
  </si>
  <si>
    <t>Załącznik Nr 4,4  do SWZ</t>
  </si>
  <si>
    <t>Część 4  -  Systemy infuzyjne, cewnik implantowanyI</t>
  </si>
  <si>
    <r>
      <t xml:space="preserve">Przenośny, jałowy, apirogenny system infuzyjny wykorzystujący zbiornik elastomerowy z poliizoprenu  oraz ogranicznik przepływu, zapewniający przepływ leku przez określony czas przy nominalnej prędkości przepływu w systemie zamkniętym, posiadający badania stabilości leków w urządzeniu. Urządzenie wyposażone w filtr cząstek stałych wbudowany w zbiornik elastomerowy (bez filtra na przebiegu linii-zapewniając tym samym podanie leku w bezpiecznym dla pacjenta i personelu systemie zamkniętym). W elementach mających kontakt z podawanym lekiem wolne od DEHP. Zbiornik elastomeru umieszczony w zewnętrznej obudowie blokującej promieniowanie UV do długości fali 380 nm, umożliwiającej wizualną kontrolę postępu wlewu. Port do napełniania urządzenia wbudowany w kapturek wyposażony w połączenie Luer-lock, zapewniające możliwość szczelnego podłączenia strzykawki i zabezpieczenia portu korkiem po wypełnieniu. System infuzyjny sprawdzony pod względem stabilności ze stosowanymi cytostatykami (np. 5-FU). Urządzenie pakowane pojedynczo, dla każdego pacjenta futerał. System infuzyjny sklasyfikowany jako wyrób medyczny klasy II b - 1 szt;  </t>
    </r>
    <r>
      <rPr>
        <b/>
        <sz val="8"/>
        <rFont val="Calibri"/>
        <family val="2"/>
        <charset val="238"/>
      </rPr>
      <t>obj. nominalna 240 ml, a max. 300 ml; nominalna prędkość przepływu 2 ml/h, nominalny czas pracy 120h</t>
    </r>
  </si>
  <si>
    <r>
      <t xml:space="preserve">Przenośny, jałowy, apirogenny system infuzyjny wykorzystujący zbiornik elastomerowy z poliizoprenu  oraz ogranicznik przepływu, zapewniający przepływ leku przez określony czas przy nominalnej prędkości przepływu w systemie zamkniętym, posiadający badania stabilości leków w urządzeniu. Urządzenie wyposażone w filtr cząstek stałych wbudowany w zbiornik elastomerowy (bez filtra na przebiegu linii-zapewniając tym samym podanie leku w bezpiecznym dla pacjenta i personelu systemie zamkniętym). W elementach mających kontakt z podawanym lekiem wolne od DEHP. Zbiornik elastomeru umieszczony w zewnętrznej obudowie blokującej promieniowanie UV do długości fali 380 nm, umożliwiającej wizualną kontrolę postępu wlewu. Port do napełniania urządzenia wbudowany w kapturek wyposażony w połączenie Luer-lock, zapewniające możliwość szczelnego podłączenia strzykawki i zabezpieczenia portu korkiem po wypełnieniu. System infuzyjny sprawdzony pod względem stabilności ze stosowanymi cytostatykami (np. 5-FU). Urządzenie pakowane pojedynczo, dla każdego pacjenta futerał. System infuzyjny sklasyfikowany jako wyrób medyczny klasy II b - 1 szt;  </t>
    </r>
    <r>
      <rPr>
        <b/>
        <sz val="8"/>
        <rFont val="Calibri"/>
        <family val="2"/>
        <charset val="238"/>
      </rPr>
      <t>obj. nominalna 272 ml, a max. 300 ml; nominalna prędkość przepływu 7 ml/h, nominalny czas pracy 39h</t>
    </r>
  </si>
  <si>
    <r>
      <t xml:space="preserve">Cewnik implantowany  fenestrowany do ciągłego podawania leku miejscowo znieczulającego do rany pooperacyjnej. Cewnik do podawania leku znajdującego się w infuzorze. Cewnik nie zawiera PVC i lateksu.  </t>
    </r>
    <r>
      <rPr>
        <b/>
        <sz val="8"/>
        <color indexed="8"/>
        <rFont val="Calibri"/>
        <family val="2"/>
        <charset val="238"/>
      </rPr>
      <t>Długość całkowita cewnika 425 mm, długość fenestrowana 75 mm.</t>
    </r>
  </si>
  <si>
    <r>
      <t xml:space="preserve">Cewnik implantowany  fenestrowany do ciągłego podawania leku miejscowo znieczulającego do rany pooperacyjnej. Cewnik do podawania leku znajdującego się w infuzorze. Cewnik nie zawiera PVC i lateksu.  </t>
    </r>
    <r>
      <rPr>
        <b/>
        <sz val="8"/>
        <color indexed="8"/>
        <rFont val="Calibri"/>
        <family val="2"/>
        <charset val="238"/>
      </rPr>
      <t>Długość całkowita cewnika 500 mm, długość fenestrowana 150 mm.</t>
    </r>
  </si>
  <si>
    <r>
      <t xml:space="preserve">Cewnik implantowany  fenestrowany do ciągłego podawania leku miejscowo znieczulającego do rany pooperacyjnej. Cewnik do podawania leku znajdującego się w infuzorze. Cewnik nie zawiera PVC i lateksu.  </t>
    </r>
    <r>
      <rPr>
        <b/>
        <sz val="8"/>
        <color indexed="8"/>
        <rFont val="Calibri"/>
        <family val="2"/>
        <charset val="238"/>
      </rPr>
      <t>Długość całkowita cewnika 575 mm, długość fenestrowana 225 mm.</t>
    </r>
  </si>
  <si>
    <r>
      <t xml:space="preserve">Cewnik implantowany  fenestrowany do ciągłego podawania leku miejscowo znieczulającego do rany pooperacyjnej. Cewnik do podawania leku znajdującego się w infuzorze. Cewnik nie zawiera PVC i lateksu.  </t>
    </r>
    <r>
      <rPr>
        <b/>
        <sz val="8"/>
        <color indexed="8"/>
        <rFont val="Calibri"/>
        <family val="2"/>
        <charset val="238"/>
      </rPr>
      <t>Długość całkowita cewnika 650 mm, długość fenestrowana 300 mm.</t>
    </r>
  </si>
  <si>
    <t xml:space="preserve">Część 5  -  Elektrody </t>
  </si>
  <si>
    <t>Załącznik Nr 4,5  do SWZ</t>
  </si>
  <si>
    <t>Przezskórna przyklejana elektroda do wykonywania badań ERG zawierająca na jednym pasku sensory: aktywny, odniesienia i uziemienia. Kształt elektrody ułatwiający właściwą aplikację. Rysunek z miejscem aplikacji na każdej elektrodzie. Miejsce aplikacji 2mm pod dolną  powieką w kierunku skroniowym od środka oka. Pakowane sterylnie parami lewe oko i prawe oko dla jednego pacjenta.</t>
  </si>
  <si>
    <t>para</t>
  </si>
  <si>
    <t>Cięte, sterylne elektrody składające się z 2,5 calowych (6,5cm), impregnowanych srebrem nici nylonowych umieszczonych na dwóch podkładkach samoprzylepnych. Elektroda zakończona wtykiem 1 mm pin dołączonym do jednej z poduszek.</t>
  </si>
  <si>
    <t>Załącznik Nr 4,6  do SWZ</t>
  </si>
  <si>
    <t xml:space="preserve">Część 6 -  Jednorazowe wkręty </t>
  </si>
  <si>
    <t>1.</t>
  </si>
  <si>
    <r>
      <rPr>
        <sz val="9"/>
        <color indexed="8"/>
        <rFont val="Arial"/>
        <family val="2"/>
        <charset val="238"/>
      </rPr>
      <t>Jednorazowy wkręt do mocowania ramy stereotaktycznej z</t>
    </r>
    <r>
      <rPr>
        <sz val="9"/>
        <color indexed="10"/>
        <rFont val="Arial"/>
        <family val="2"/>
        <charset val="238"/>
      </rPr>
      <t xml:space="preserve"> </t>
    </r>
    <r>
      <rPr>
        <sz val="9"/>
        <color indexed="63"/>
        <rFont val="Arial"/>
        <family val="2"/>
        <charset val="238"/>
      </rPr>
      <t>4 sztukami kołków</t>
    </r>
  </si>
  <si>
    <t>zestaw</t>
  </si>
  <si>
    <t>Część 7 – Maseczki FFP3 bez zaworku</t>
  </si>
  <si>
    <t>Półmaska FFP3, bez zaworu, zgodna z normami: PN-EN 140:2001/Ap1:2003 - Sprzęt ochrony układu oddechowego – Półmaski i ćwierćmaski – Wymagania, badanie, znakowanie ( lub odpowiednio EN 140:1998 EN 140:1998/AC:1999); PN-EN 149+A1:2010 - Sprzęt ochrony układu oddechowego – Półmaski filtrujące do ochrony przed cząstkami – Wymagania, badanie, znakowanie ( lub odpowiednio EN 149:2001+A1:2009).Wyrób medyczny zgodny z z wymaganiami rozporządzenia UE 2016/425</t>
  </si>
  <si>
    <t>Załącznik Nr 4,8  do SWZ</t>
  </si>
  <si>
    <t>Część  8 – Dren dosercowy, filtry</t>
  </si>
  <si>
    <t>Filtr mechaniczny, jednorazowego użytku - wydechowy kompatybilny z  respiratorem Puritan Benett 760.</t>
  </si>
  <si>
    <t>Filtr mechaniczny, jednorazowego użytku – wdechowy kompatybilny z  respiratorem Puritan Benett 760.</t>
  </si>
  <si>
    <r>
      <t xml:space="preserve">
</t>
    </r>
    <r>
      <rPr>
        <sz val="8"/>
        <color indexed="8"/>
        <rFont val="Arial"/>
        <family val="2"/>
        <charset val="1"/>
      </rPr>
      <t xml:space="preserve"> Dren impregnowany barem, długość 58 cm, średnica wewnętrzna 1.2 mm, zewnętrna 2.1 mm. 
Zmniejszona średnica na długości 10 cm – koniec proksymalny, 4 otwory szczelinowe w ścianie cewnika o rozstawie 90 stopni, 3 markery długości co 10 cm od końca dystalnego, </t>
    </r>
  </si>
  <si>
    <r>
      <t xml:space="preserve">Filtr oddechowy elektroststyczny </t>
    </r>
    <r>
      <rPr>
        <u/>
        <sz val="8"/>
        <color indexed="8"/>
        <rFont val="Arial"/>
        <family val="2"/>
        <charset val="1"/>
      </rPr>
      <t xml:space="preserve">z wymiennikiem ciepła i wilgoci </t>
    </r>
    <r>
      <rPr>
        <sz val="8"/>
        <color indexed="8"/>
        <rFont val="Arial"/>
        <family val="2"/>
        <charset val="1"/>
      </rPr>
      <t xml:space="preserve">zakres objetości oddechowej 150-1200ml, objetość filtra 51ml, waga poniżej 30g </t>
    </r>
  </si>
  <si>
    <t>Załącznik Nr 4,9  do SWZ</t>
  </si>
  <si>
    <t>Część  9 – Siatka przepuklinowa</t>
  </si>
  <si>
    <t>Makroporowata, monofilamentowa, sterylna siatka przepuklinowa częściowo wchłanialna, kompozyt poliropylenu/poliglekapronu. Czas absorpcji składnika wchłanialnego 90-120 dni, gramatura po wchłonięciu 28g/m2, grubość siatki po wchłonięciu 0,4mm, wielkość porów 3-4mm, max. kurczliwość do 2%. Siatka po absorpcji  o multifilamentowej strukturze (6 monofilamentowych włókien polipropylenu) nadającej siatce wielokierunkową elastyczność oraz odporność na rozerwanie . Sterylne opakowanie wewnętrzne zaopatrzone w miarkę [cm] ułatwiającą dopasowanie wymiarów siatki do żądanego rozmiaru. Rozmiary:</t>
  </si>
  <si>
    <t xml:space="preserve">  </t>
  </si>
  <si>
    <t xml:space="preserve"> prostokąt 6x11cm</t>
  </si>
  <si>
    <t>kwadrat 15x15cm</t>
  </si>
  <si>
    <t>kwadrat 30x30cm</t>
  </si>
  <si>
    <t>siatka o kształcie anatomicznym w rozmiarze 6x13cm</t>
  </si>
  <si>
    <t>siatka w kształcie jednostronnie zwężonego owalu (jajko)  w rozmiarze 11x15 cm</t>
  </si>
  <si>
    <t>Część 10 -  Rękawice chirurgiczne</t>
  </si>
  <si>
    <t>Załącznik Nr 4,10  do SWZ</t>
  </si>
  <si>
    <t xml:space="preserve">                                                                                                                                        Rękawice chirurgiczne mikrochirurgiczne, jałowe, lateksowe bezpudrowe. Długość rękawicy min.: 302 mm; grubość na palcu min.: 0.19 mm, na dłoni min.: 0.19 mm oraz na mankiecie min.: 0.16 mm;  poziom protein lateksu poniżej 30 µg/g; poziom AQL 0.65 - wymienione parametry potwierdzone kartą techniczną wytwórcy. Siła zrywu przed starzeniem min.: 16 N oraz po starzeniu min.: 13 N (potwierdzone oświadczeniem wytwórcy). Rękawice zgodne z Dyrektywą o Wyrobie Medycznym MDD 93/42/EEC &amp; 2007/47/EC w klasie IIa oraz z Rozporządzeniem o Środkach Ochrony Indywidualnej - UE 2016/425 (kat. III typ B). Rękawice zgodne z EN 455(1-4), EN 374 (1,2,4,5), EN 16523-1, EN 420, ISO 10282, ISO 9001, ISO 13485, ISO 11137-1, EN 556, ISO 10993-10. Rękawice przebadane na przenikanie mikroorganizmów zgodnie z ASTM F1671-07  (potwierdzone raportem badania z niezależnego laboratorium), rękawice przebadane na przenikanie wirusów w warunkach dynamicznego testu AVPP (potwierdzone raportem badania wytwórcy), rękawice przebadane na przenikanie substancji chemicznych zgodnie z EN 374-3 (potwierdzone raportem badania wytwórcy), rękawice przebadane na przenikanie cytostatyków. Oznakowane datą produkcji, datą ważności i numerem serii, opakowanie: koperta zewnętrzna folia/folia, koperta wewnętrzna papierowa. Dostępne w rozmiarach 6,0 – 9.0.</t>
  </si>
  <si>
    <t xml:space="preserve">                                                                                                                                         Rękawice chirurgiczne jałowe, lateksowe bezpudrowe. Długość rękawicy min.: 302 mm; grubość średnia na palcu 0.25 mm, średnia na dłoni 0.21 mm oraz średnia na mankiecie 0.17 mm; poziom protein lateksu poniżej 30 µg/g; posiadające AQL 0.65 - wymienione parametry potwierdzone kartą techniczną wytwórcy. Siła zrywu średnia przed starzeniem 17 N oraz średnia po starzeniu 15 N (potwierdzone oświadczeniem wytwórcy). Rękawice zgodne z Dyrektywą o Wyrobie Medycznym MDD 93/42/EEC &amp; 2007/47/EC w klasie IIa oraz Rozporządzeniem o Środkach Ochrony Indywidualnej – UE 2016/425 (kat. III typ B), rękawice zgodne z EN 455(1-4), EN 374-1, EN 374-2, EN 16523-1, EN 420, ISO 10282, ISO 9001, ISO 13485, ISO 14001, EN 556, ISO 11137-1, ISO 10993-10. Posiadające Certyfikat Badania Typu UE w kategorii III Środków Ochrony Indywidualnej, rękawice przebadane na przenikanie mikroorganizmów zgodnie z ASTM F1671-07 (potwierdzone raportem badania z niezależnego laboratorium), rękawice przebadane na przenikanie substancji chemicznych zgodnie z EN 374-3 (potwierdzone raportem badania wytwórcy), rękawice przebadane na przenikanie cytostatyków. Oznakowane datą produkcji, datą ważności i numerem serii, opakowanie: koperta zewnętrzna folia/folia, koperta wewnętrzna papierowa. Dostępne w rozmiarach 6,0 – 9.0.</t>
  </si>
  <si>
    <t>3.</t>
  </si>
  <si>
    <t xml:space="preserve">                                                                                                                                     Rękawice chirurgiczne, jałowe, lateksowe bezpudrowe. Długość rękawicy min.: 285 mm, grubość na palcu min.: 0.23 mm, na dłoni min.: 0.20 mm oraz na mankiecie min.: 0.18 mm ; minimalna siła zrywu przed starzeniem 16 N oraz po starzeniu 15 N ; poziom protein lateksu poniżej 10 µg/g ; poziom AQL 0.65 - wymienione parametry potwierdzone badaniami wytwórcy.
Rękawice zaklasyfikowane w klasie IIa zgodne z Dyrektywą o wyrobach medycznych 93/42/EEC &amp; 2007/47/EC oraz jako środek ochrony indywidualnej w kategorii III zgodnie z Rozporządzeniem (UE) 2016/425. Rękawice zgodne z wymaganiami norm EN 455(1-4), EN 420, posiadające Certyfikat Badania Typu WE dla kategorii III Środków Ochrony Indywidualnej, rękawice przebadane zgodnie z EN 455 (1-3) (potwierdzone raportem badania wytwórcy), rękawice przebadane na przenikanie mikroorganizmów zgodnie z ASTM F1671 (potwierdzone raportem badania wykonanym w niezależnym laboratorium), rękawice przebadane na przenikanie substancji chemicznych zgodnie z EN 374-3 (potwierdzone raportem badania wykonanym w niezależnym laboratorium), rękawice przebadane na przenikanie cytostatyków zgodnie z ASTM D6978 (potwierdzone raportem badania wykonanym w niezależnym laboratorium), rękawice wolne od akceleratorów chemicznych (potwierdzone raportem badania wykonanym w niezależnym laboratorium / potwierdzone oświadczeniem wytwórcy).
Opakowanie jednostkowe rękawicy (koperta) oznakowane fabrycznie jako wyrób medyczny i środek ochrony indywidualnej - rękawice chirurgiczne i ochronne, oznakowana zgodność z normami: EN 455, EN 420, EN 374, ASTM F 1671, oznakowane poziomem AQL 0.65, datą produkcji, datą ważności i numerem serii. Opakowanie: koperta zewnętrzna folia/folia, koperta wewnętrzna papierowa. Dostępne w rozmiarach 6.0 – 9.0.</t>
  </si>
  <si>
    <t>4.</t>
  </si>
  <si>
    <t xml:space="preserve">                                                                                                                                  Rękawice chirurgiczne syntetyczne, jałowe, neoprenowe, bezpudrowe. Długość rękawicy min.: 301 mm , grubość na palcu min.:  0.14 mm, na dłoni min.: 0.13 mm oraz na mankiecie min.: 0.14 mm ; bez protein lateksu, posiadające AQL 0.65 - wymienione parametry potwierdzone kartą techniczną wytwórcy. Średnia siła zrywu przed starzeniem 11 N oraz po starzeniu 11 N (potwierdzone oświadczeniem wytwórcy). Rękawice zgodne z Dyrektywą o Wyrobie Medycznym MDD 93/42/EEC &amp; 2007/47/EC w klasie IIa oraz Rozporządzeniem o Środkach Ochrony Indywidualnej UE 2016/425 (kat. III typ B). Rękawice zgodne z EN 455(1-4), EN 374(1,2,4,5), EN 16523-1, EN 421, ISO 10282, ISO 9001, ISO 13485, ISO 14001, ISO 11137-1, EN 556, ISO 10993-10. Rękawice przebadane na przenikanie mikroorganizmów zgodnie z ASTM F 1671-07 (potwierdzone raportem badania z niezależnego laboratorium); rękawice przebadane na przenikanie substancji chemicznych zgodnie z EN 374-3 oraz rękawice przebadane na przenikanie cytostatyków zgodnie z ASTM 6978 (potwierdzone raportem badania wytwórcy); rękawice wolne od akceleratorów chemicznych (potwierdzone kartą techniczną wytwórcy), rękawice badane na zawartość endotoksyn i pozostałości chemicznych (akceleratorów chemicznych) – wolne o akceleratorów chemicznych (potwierdzone raportem badania z niezależnego laboratorium). Oznakowane datą produkcji, ważności i numerem serii; opakowanie: koperta zewnętrzna folia/folia, koperta wewnętrzna papierowa. Dostępne w rozmiarach 6,0 – 9.0.</t>
  </si>
  <si>
    <t>5.</t>
  </si>
  <si>
    <t>Rękawice chirurgiczne, sterylne, lateksowe, bezpudrowe, kształt anatomiczny, mankiety rolowane, rękawice dedykowane do zastosowania w systemie podwójnego zakładania, pakowane po dwie pary w jednej kopercie: 1 para rękawic wewnętrznych i 1 para rękawic zewnętrznych (rękawica zewnętrzna w kolorze kremowym, rękawica wewnętrzna – kolor ciemnozielony); każda z rękawic jest tego samego rozmiaru; sterylizowane radiacyjnie (promieniami Gamma). Rękawica zewnętrzna - powierzchnia zewnętrzna mikroteksturowana, obustronnie polimeryzowana. Rękawica wewnętrza – powierzchnia zewnętrzna: gładka, chlorowana;  powierzchnia wewnętrzna: polimeryzowana. Długość każdej z rękawic min.: 285 mm ; grubość każdej z rękawic: na palcu min.: 0.21 mm, na dłoni min.:  0.20 mm oraz na mankiecie min.:  0.15 mm ; minimalna siła zrywu dla rękawicy wewnętrznej, przed starzeniem, 14 N oraz  po starzeniu, 12 N ; minimalna siła zrywu dla rękawicy zewnętrznej, przed starzeniem 13 N oraz po starzeniu 12 N ; poziom protein lateksu dla każdej z rękawic poniżej 20 µg/g ; poziom AQL 0.65 - wymienone parametry potwierdzone badaniami wytwórcy. Rękawice zaklasyfikowane w klasie IIa zgodne z Dyrektywą o wyrobach medycznych 93/42/EEC &amp; 2007/47/EC oraz jako środek ochrony indywidualnej w kategorii I zgodnie z Rozporządzeniem (UE) 2016/425. Rękawice zgodne z wymaganiami norm EN 455(1-4), EN 420. Rękawice przebadane zgodnie z EN 455 (1-3) (potwierdzone raportem badania wytwórcy), rękawice przebadane na przenikanie patogenów krwiopochodnych zgodnie z ASTM F1671 (potwierdzone raportem badania wykonanym w niezależnym laboratorium). Opakowanie jednostkowe rękawicy (koperta) oznakowane fabrycznie jako wyrób medyczny i środek ochrony indywidualnej - rękawice chirurgiczne i ochronne, oznakowana zgodność z normami: EN 455, EN 420, oznakowane AQL 0.65, oznakowane datą produkcji, datą ważności i numerem serii. Opakowanie jednostkowe: koperta zewnętrzna folia/folia, koperta wewnętrzna papierowa. Dostępne w rozmiarach 6.0 – 9.0.</t>
  </si>
  <si>
    <t>Część  11 – Dren płuczący</t>
  </si>
  <si>
    <t>Załącznik Nr 4,11  do SWZ</t>
  </si>
  <si>
    <t>Sterylny dren płuczący, kompatybilny z Karl Storz Clearvision II</t>
  </si>
  <si>
    <t>Załącznik Nr 4,12  do SWZ</t>
  </si>
  <si>
    <t>Część  12 – Sprzęt różny II</t>
  </si>
  <si>
    <t xml:space="preserve">Jednorazowy sterylny, zestaw do nadłonowego drenażu pęcherza moczowego. W składzie :-cewnik wykonany z poliuretanu o dł 65 cm, zacisk ślizgowy, kolorowe znaczniki długości, boczne otwory, zawiniety i otwart koniec, -usuwalna rozrywalna metalowa kaniula, -płytka mocujaca cewnik do skóry,  -worek na mocz,    </t>
  </si>
  <si>
    <t>Zestaw do pomiaru cisnienia śródbrzusznego z funkcją pomiaru diurezy godzinowej, jednorazowego uzytku</t>
  </si>
  <si>
    <t>Jednorazowy pistolet do biopsji posiadający igłę klasyczną ze wzmocnieniem echogeniczności na końcu , 2 spusty – 1 z tyłu pistoletu a 2gi u nasady igły w rękojeści.
Igła skalowana co 1 cm, penetracja tkanek ok. 20mm , dł. wycinka 18mm.
Rozmiary: 14Gx11cm, 16Gx15cm, 18Gx20cm,18Gx25cm</t>
  </si>
  <si>
    <r>
      <t xml:space="preserve">Ostrze mikrochirurgiczne do specjalistycznych zabiegów  kompatybilne z drobnymi </t>
    </r>
    <r>
      <rPr>
        <sz val="8"/>
        <color indexed="63"/>
        <rFont val="Arial"/>
        <family val="2"/>
        <charset val="238"/>
      </rPr>
      <t>uchwytami Swann-morton</t>
    </r>
    <r>
      <rPr>
        <sz val="8"/>
        <color indexed="8"/>
        <rFont val="Arial"/>
        <family val="2"/>
        <charset val="238"/>
      </rPr>
      <t xml:space="preserve"> o numerach: SF1, SF2, SF3, SF4, SF13 i SF23.</t>
    </r>
  </si>
  <si>
    <r>
      <t>Jednorazowy, sterylny zestaw do przezskórnej endoskopowej gastrostomii, długość 40cm. Rozmiar Ch14 Ch16 Ch18</t>
    </r>
    <r>
      <rPr>
        <i/>
        <sz val="8"/>
        <color indexed="8"/>
        <rFont val="Arial CE"/>
        <family val="2"/>
        <charset val="238"/>
      </rPr>
      <t xml:space="preserve"> </t>
    </r>
  </si>
  <si>
    <t>Załącznik Nr 4,13  do SWZ</t>
  </si>
  <si>
    <t>Część 13 - Cewnik do rekanalizacji jajowodów</t>
  </si>
  <si>
    <t xml:space="preserve"> Odgięty kateter 5F z wykonany  z  elastomeru termoplastycznego
- skala na kateterze 
- metalowy giętki trzpień 
- hydrofilny prowadnik </t>
  </si>
  <si>
    <t>Szt.</t>
  </si>
  <si>
    <t>Część 14  – Opatrunek hemostatyczny</t>
  </si>
  <si>
    <t>Załącznik Nr 4,14  do SWZ</t>
  </si>
  <si>
    <t>Hemostatyczna, impregnowana, poliuretanowa macierz o strukturze plastra miodu. Powierzchnia zewętrzna i wewnętrzne komory gąbki są nasączone trombiną, chlorkiem wapnia i środkiem antyfibrynolitycznym w postaci e-aminokapronowego (EACA). Opatrunek jest elastyczny i niewchłanialny. Roz. 10 x 10cm</t>
  </si>
  <si>
    <t>Załącznik Nr 4,15  do SWZ</t>
  </si>
  <si>
    <t>Część 15 – Zestaw do manipulatora Richard Wolf</t>
  </si>
  <si>
    <t>Sterylne zestawy silikonowych kielichów  z drenami, ze szczotkami do czyszczenia i  uszczelkami do posiadanego przez Zamawiającego manipulatora macicznego z funkcją podświetlania trzonu macicy Firmy Richard Wolf.</t>
  </si>
  <si>
    <t>Załącznik Nr 4,16  do SWZ</t>
  </si>
  <si>
    <t xml:space="preserve">Część 16  – Linia do pomiaru ciśnienia </t>
  </si>
  <si>
    <r>
      <t xml:space="preserve">Jednorazowa, sterylna linia do pomiaru ciśnienia metodą krwawą z  przetwornikiem i płuczką 3ml/h - pojedyncza. Długość linii ciśnieniowych 122 cm+30 cm,dwa kraniki trójdrożne na linię (długość całkowita linii min 152 cm).Linia i jej elementy wykonane z materiału apyrogennego i nietrombogennego.Stałe płukanie z szybkością 3ml/h przy 300mmHg, szybkie płukanie z szybkością&gt; 70ml/h poprzez podwójny system przepłukiwania uruchamiany wielokierunkowo-skrzydełka i wpustek. Biureta zabezpieczona filtrem i trzema otworami w kolcu. Częstotliwość własna przetwornika </t>
    </r>
    <r>
      <rPr>
        <u/>
        <sz val="8"/>
        <rFont val="Arial"/>
        <family val="2"/>
        <charset val="1"/>
      </rPr>
      <t xml:space="preserve">&gt; </t>
    </r>
    <r>
      <rPr>
        <sz val="8"/>
        <rFont val="Arial"/>
        <family val="2"/>
        <charset val="1"/>
      </rPr>
      <t>200, kompletnej linii&gt; 49Hz. Błąd pomiaru przetwornika (nieliniowość i histereza do 1,5%.Przetwornik wstępnie, fabrycznie wykalibrowany ze zdejmowanym koreczkiem do odpowietrzenia linii. Bezpinowe, zatrzaskowe połączenie przetwornika z kablem interfejsowym zabezpieczone wodoszczelnym, przezroczystym kołnierzem. W zestawie wymienne 4  koreczki i kolorowe naklejki do oznaczania linii. Linie infuzyjne spięte taśmami papierowymi w celu łatwego wypełniania linii. Produkt sterylny,jednorazowy, pakowany  pojedynczo. Informacja na   opakowaniu   jednostkowym w języku polskim. Kompatybilny z posiadanymi przez Szpital kablami.  Szpital posiada monitory  Bene View T8 firmy Mindray</t>
    </r>
  </si>
  <si>
    <t>Załącznik Nr 4,17  do SWZ</t>
  </si>
  <si>
    <t>Część 17  - Noże do zabiegów EBK</t>
  </si>
  <si>
    <t>Kaseta aplikacyjna końcówek jednorazowych EPI-KLEAR do zabiegów EBK – zestaw zawiera 2 noże w kasecie aplikacyjnej</t>
  </si>
  <si>
    <t xml:space="preserve">zestaw       </t>
  </si>
  <si>
    <t xml:space="preserve">Kaseta aplikacyjna końcówek jednorazowych EPI-KLEAR do zabiegów EBK –  po 1 nożu w kasecie aplikacyjnej </t>
  </si>
  <si>
    <t xml:space="preserve">szt.     </t>
  </si>
  <si>
    <t>Załącznik Nr 4,18  do SWZ</t>
  </si>
  <si>
    <t>Część 18  – Fartuch jałowy, nieprzemakalny</t>
  </si>
  <si>
    <t xml:space="preserve">Jednorazowy, jałowy, pełnobarierowy, fartuch chirurgiczny wykonany z miękkiej, oddychającej włókniny typu spunlace o gramaturze 68 g/m2 wzmocniony na przedmamieniu, w okolicy brzucha i klatki piersiowej, chłonnym i nieprzemakalnym laminatem o gramaturze min. 38 g/m2. Rękaw zakończony elastycznym mankietem z dzianiny poliestrowej. Tylne części fartucha zachodzą na siebie. Posiada 4 wszywane troki o długości min.45 cm, 2 zewnętrzne troki umiejscowione w specjalnym kartoniku umożliwiajacym zawiązanie ich zgodnie z procedurami  postępowania aseptycznego. Dodatkowo zapięcie w okolicy karku na rzep o długości 12,5 - 13 cm na jednej części fartucha i 6,5 -7,5 cm na drugiej części fartucha. Szwy wykonane techniką tradycyjnego podwójnego szwu. Oznaczenie rozmiaru poprzez kolorową lamówkę oraz nadruk z rozmiarówką, zgodnością z normą 13795 i zakresie procedur widoczny zaraz po wyjęciu fartucha z opakowania. Do każdego fartucha dołączone dwa ręczniki o wymiarach 30 cm x 30 cm, gramatura 56 g/m². Fartuch wraz z ręcznikami zawinięty w serwetkę włókninową lub papier krepowy o wymiarach 60 cm x 60 cm. Odporność na przenikanie cieczy 246,2 cm H2O, wytrzymałość na wypychanie na sucho 288,9 kPa, wytrzymałość na rozciąganie na mokro 161,5 N - parametry dla strefy krytycznej. Opakowanie typu papier-folia, posiadające 4 naklejki typu TAG, służące do wklejenia w dokumentacji medycznej. Spełnia wymagania aktualnej normy PN-EN 13795 1-3. Rozmiar: M, L, XL, XXL.
Sterylizowane tlenkiem etylenu. Opakowanie folia-papier wyposażone w informację o kierunku otwierania oraz 4 etykiety samoprzylepne typu TAG służące do archiwizacji danych. Na każdej etykiecie samoprzylepnej,  znajdują się następujące informacje : numer ref., data ważności, nr serii, dane wytwórcy oraz kod kreskowy.
 </t>
  </si>
  <si>
    <t>Część 19 – Sondy do lasera Iridex Cyclo G 6</t>
  </si>
  <si>
    <t>Załącznik Nr 4,19  do SWZ</t>
  </si>
  <si>
    <t>Sonda do lasera, jednorazowe światłowodowe ręczne urządzenie dostarczające energię laserową na zasadzie micro pulsów 810 nm, przeztwardówkowo do procesów rzęskowych w leczeniu jaskry. Światłowód końcówki do mikro pulsów o średnicy 600 mikrometrów, kompatybilne z posiadanym przez Zamawiającego laserem IRIDEX CYCLO G 6.</t>
  </si>
  <si>
    <t>Sonda do lasera, jednorazowe światłowodowe ręczne urządzenie dostarczające energię lasera podczerwonego o ciągłej fali 810 nm, przeztwardówkowo do procesów rzęskowych w leczeniu jaskry, urządzenie wyposażone w iluminację pomagającą w lokalizacji ciała rzęskowego. Światłowód  kompatybilne z posiadanym przez Zamawiającego laserem IRIDEX CYCLO G 6.</t>
  </si>
  <si>
    <t>Część  20 -  Ostrza do strzygarki</t>
  </si>
  <si>
    <t>Załącznik Nr 4,20  do SWZ</t>
  </si>
  <si>
    <t xml:space="preserve">Część  21 – Wiscoelastyk </t>
  </si>
  <si>
    <t>Załącznik Nr 4,21  do SWZ</t>
  </si>
  <si>
    <t>Materiał wiskoadaptacyjny o stężeniu Hialuronian Sodu 2,3%
Postać biopolimeru: uzyskiwany poprzez fermentację mikrobiologiczną
Masa cząsteczkowa: 3,2 miliona Daltons
Lepkość: 4000 Pas
Objętość w ampułkostrzykawce: 0,60 ml
ampułkostrzykawka z kaniulą jednorazowego użytku 25 G w sterylnym blistrze</t>
  </si>
  <si>
    <t>Wiskoelastyk kohezyjny
Materiał: Hialuronian Sodu
Stężenie: 1,0 %
Postać biopolimeru: uzyskiwany poprzez fermentację mikrobiologiczną
Masa cząsteczkowa: 3,2 miliona Daltons
Lepkość: 150 Pas
Objętość w ampułkostrzykawce: 0,55 ml
ampułkostrzykawka z kaniulą jednorazowego użytku 27 G w sterylnym blistrze</t>
  </si>
  <si>
    <t>Część 22  -  Żel do USG</t>
  </si>
  <si>
    <t>Załącznik Nr 4,22  do SWZ</t>
  </si>
  <si>
    <t>Całkowicie wodny roztwór, nie pozostawiający zabrudzeń na ubraniach, nie
uszkadzający głowic, hypoalergiczny, bakteriostatyczny, nie wywołujący podraznień,
nie zawierający aldehydu mrówkowego. Opakowanie z dozownikiem</t>
  </si>
  <si>
    <t>ml</t>
  </si>
  <si>
    <t xml:space="preserve">Część  23 – Zestaw do przeszczepu, keratoproteza </t>
  </si>
  <si>
    <t>Załącznik Nr 4,23  do SWZ</t>
  </si>
  <si>
    <t>Sterylny zestaw składający się z: zagięta pipeta do pobierania tkanki i wprowadzenia do komory przedniej – 1 sztuka, podwójne złącze typu Luer-Lock – 1 sztuka, prosta szklana pipeta z balonikiem do płukania tkanki – sztuka, strzykawka Luer-Lock 5ml do wprowadzenia tkanki – 1 sztuka, strzykawka Luer-Lock 5ml do BSS – 1 sztuka, strzykawka 1ml (iniekcja powietrza) – 1sztuka, Nóż 23G "MVR" (prosty) – 1 sztuka, kaniula tępa 27G (BSS) – 1 sztuka, kaniula zakrzywiona 30G do iniekcji powietrza – 1 sztuka.</t>
  </si>
  <si>
    <t xml:space="preserve">
 Tymczasowa, nie sterylna  keratoproteza typu Eckardt o średnicy 7mm  / głębokści 2,8mm lub średnica 7mm / głębokości 1,6mm lub średnica 8mm / głębokość 2,5mm 
</t>
  </si>
  <si>
    <t>Część 24 – Cewnik, prowadnica</t>
  </si>
  <si>
    <t>Załącznik Nr 4,24 do SWZ</t>
  </si>
  <si>
    <t>Przezskórny zestaw dostępowy typu Neff w którego skład wchodzi igła 22G o dł 15 cm, prowadnik 0,018" o o dł 60 cm. Kaniula usztywniająca, zestaw wprowadzający, koszulka z opaską widoczną w skopii rtg</t>
  </si>
  <si>
    <t>Cewnik ultrathane z pętlą zamykającą Mac-Loc do drenażu dróg żółciowych z powłoką hydrofilną i opaską dług 40 cm średnica 8,5F 10.2F, 12F</t>
  </si>
  <si>
    <t>Prowadnica ze stali nierdzewnej o średnicy 0,038 cala pokrytej TFE z końcówką typu „J” o długości 145cm i o promieniu 3mm</t>
  </si>
  <si>
    <t>Załącznik Nr 4,25  do SWZ</t>
  </si>
  <si>
    <t>Część  25 -  Pen do koagulacji</t>
  </si>
  <si>
    <t xml:space="preserve">Pen do koagulacji z dwoma przyciskami cięcie i koagulacja, długość kabla 3,20m z elektrodą nożową i wtykiem 1 pinowym. Długość ostrza 70mm.
</t>
  </si>
  <si>
    <t>Załącznik Nr 4,26  do SWZ</t>
  </si>
  <si>
    <t>Część  26 -  Opatrunki hemostatyczne</t>
  </si>
  <si>
    <t xml:space="preserve">Zestaw zawierający miejscowy, wchłanialny środek hemostatyczny z oczyszczonej żelatyny wieprzowej, w formie płynnej, wstępnie zmieszanej matrycy i roztwór trombiny zawierający 2000 IU sterylnej, liofilizowanej ludzkiej trombiny oraz strzykawkę bez igły z 2 ml sterylnej wody do wstrzyknięć i kaniule z możliwością docięcia lub z pamięcią kształtu. Zestaw przeznaczony do tamowania krwawienia. Czas wchłaniania 4-6 tygodni. Objętość matrycy żelatynowej ma 7 ml, zaś łączna objętość produktu końcowego po zmieszaniu z 2ml ludzkiej trombiny wynosi 8 ml. 
</t>
  </si>
  <si>
    <t xml:space="preserve">Wchłaniany jałowy hemostatyk powierzchniowy ze 100% regenerowanej, oksydowanej celulozy (pochodzenia roślinnego) w formie proszku o działaniu bakteriobójczym udokumentowanym badaniem przedklinicznym in vitro, które dostarczone jako dowód -poprzez niskie pH 2,5-3,5 w kontakcie z krwią po 24 h- eliminują na poziomie 99,9% szczepy bakterii: MRSA, MRSE, PRSP, VRE, Pseudomonas aeruginosa. Zawartość grupy karboksylowej 18-21%. Okres wchłaniania 7-14 dni. Objętość gotowego hemostatyku 3g. 
</t>
  </si>
  <si>
    <t xml:space="preserve">Aplikator endoskopowy 2 w 1 kompatybilny z poz. 5 
</t>
  </si>
  <si>
    <r>
      <t xml:space="preserve">
</t>
    </r>
    <r>
      <rPr>
        <sz val="8"/>
        <color indexed="8"/>
        <rFont val="Arial;Arial"/>
        <family val="2"/>
        <charset val="238"/>
      </rPr>
      <t xml:space="preserve"> Wchłaniany jałowy hemostatyk powierzchniowy ze 100% regenerowanej, oksydowanej celulozy w formie gazy (pochodzenia roślinnego) o działaniu bakteriobójczym i mający zastosowanie w profilaktyce zakażenia pola operowanego - udokumentowane jako dowód: prospektywnym, randomizowanym badaniem klinicznym in vivo z udziałem ludzi, oraz działanie bakteriobójcze udokumentowane badaniem przedklinicznymi in vitro, które dostarczone jako dowód -poprzez niskie pH 2,5-3,5 w kontakcie z krwią po 24 h- eliminują na poziomie 99,9% szczepy bakterii: MRSA, MRSE, PRSP, VRE, Pseudomonas aeruginosa. Zawartość grupy karboksylowej 18-21%. Okres wchłaniania 7-14 dni. Rozmiar 5 cm x 7,5 cm 
</t>
    </r>
  </si>
  <si>
    <r>
      <t xml:space="preserve">
</t>
    </r>
    <r>
      <rPr>
        <sz val="8"/>
        <color indexed="8"/>
        <rFont val="Arial"/>
        <family val="2"/>
        <charset val="1"/>
      </rPr>
      <t xml:space="preserve"> Wchłaniany jałowy hemostatyk powierzchniowy ze 100% regenerowanej, oksydowanej celulozy w formie gazy (pochodzenia roślinnego) o działaniu bakteriobójczym i mający zastosowanie w profilaktyce zakażenia pola operowanego - udokumentowane jako dowód: prospektywnym, randomizowanym badaniem klinicznym in vivo z udziałem ludzi, oraz działanie bakteriobójcze udokumentowane badaniem przedklinicznymi in vitro, które dostarczone jako dowód -poprzez niskie pH 2,5-3,5 w kontakcie z krwią po 24 h- eliminują na poziomie 99,9% szczepy bakterii: MRSA, MRSE, PRSP, VRE, Pseudomonas aeruginosa. Zawartość grupy karboksylowej 18-21%. Okres wchłaniania 7-14 dni. Rozmiar 5 cm x 35 cm 
</t>
    </r>
  </si>
  <si>
    <t xml:space="preserve"> Strukturalna, nieutkana, nierozwarstwialna włóknina hemostatyczna ze 100% regenerowanej, oksydowanej celulozy w formie gęsto tkanej (pochodzenia roślinnego) o działaniu bakteriobójczym i mający zastosowanie w profilaktyce zakażenia pola operowanego - udokumentowane jako dowód: prospektywnym, randomizowanym badaniem klinicznym in vivo z udziałem ludzi, oraz działanie bakteriobójcze udokumentowane badaniem przedklinicznymi in vitro, które dostarczone jako dowód -poprzez niskie pH 2,5-3,5 w kontakcie z krwią po 24 h- eliminują na poziomie 99,9% szczepy bakterii: MRSA, MRSE, PRSP, VRE, Pseudomonas aeruginosa. Zawartość grupy karboksylowej 18-21%. Okres wchłaniania 7-14 dni. Rozmiar 10,2 x 5,1 cm.
</t>
  </si>
  <si>
    <t>Załącznik Nr 4,27  do SWZ</t>
  </si>
  <si>
    <t>Część  27 – Środki pielęgnacyjne</t>
  </si>
  <si>
    <t>Intensywnie nawilżający roztwór do jamy ustnej przeznaczony dla pacjentów po chemio i radioterapii. Skład: wyciąg z chrząstnicy kędzierzawej, gliceryna, chlorek sodu, nanokoloid srebra, nanokoloid miedzi, karboksymetyloceluloza. Opakowanie 200ml.</t>
  </si>
  <si>
    <t>PC30V – płyn na skórę narażoną na ucisk i otarcia. Skład: Butylene Glycol, Aqua, Panthenol, Aesculus Hippocastanum , Chamomilla Recutita, Rosmarinus Officinalis, Allantoin, Mentha Viridis. Opakowanie 250 ml</t>
  </si>
  <si>
    <t>Załącznik Nr 4,28  do SWZ</t>
  </si>
  <si>
    <t>Część  28 – Gąbka żelatynowa</t>
  </si>
  <si>
    <t>Gąbka żelatynowa, opatrunek 1cm x 1cm x 1cm</t>
  </si>
  <si>
    <t>Część  29 -  Sprzęt różny III</t>
  </si>
  <si>
    <t>Jednorazowa igła, o wysokiej echogeniczności, do identyfikatora nerwów obwodowych kompatybilna z urządzeniem Stimuplex B.Braun, końcówka o specjalnym atraumatycznym szlifie i specjalnym, hiperechogenicznym znakowaniu końcówki igły w przebiegu 20 mm, informujące precyzyjnie o położniu czubka igły,izolowana z wyjątkiem samej końcówki, z przewodem  łączącym z urządzenien, z drenem do podaży środka znieczulającego dł. 80Mm oraz 100 mm,  Wymiar: 30 stopni 0,90 x100 mm. Oraz 0,7 x 80mm – wskazywany każdorazowo w zamówieniu</t>
  </si>
  <si>
    <t>Prowadnica do drenu dootrzewnowego elastyczna 60 cm jednorazowego użytku. Pakowana sterylnie.</t>
  </si>
  <si>
    <t>Część 30  – Przyrządy do przetoczeń</t>
  </si>
  <si>
    <t>Załącznik Nr 4,30 do SWZ</t>
  </si>
  <si>
    <t xml:space="preserve">Przyrząd do przetaczania krwi i preparatów krwi wykonanych wykonany z wysokiej jakości bezlateksowych materiałów. Dwukanałowy ostry kolec komory kroplowej. Odpowietrznik z filtrem przeciwbakteryjnym. Elastyczna komora kroplowa. Filtr do krwi o dużej powierzchni 200um. Miękki elastyczny dren 150cm. Uniwersalne zakończenie Luer-Lock. </t>
  </si>
  <si>
    <t>Przyrząd do infuzji wyposażony w dwukanałowy kolec komory kroplowej. Odpowietrznik z filtrem antybakteryjnym oraz zamykaną niebieską klapką. Elastyczna komora kroplowa zaopatrzona w dodatkowe skrzydełka dociskowe. Miękki, elastyczny dren 150cm z zakończeniem Luer-Lock. Precyzyjny zacisk rolkowy wyposażony w pochewkę na igłę biorczą.</t>
  </si>
  <si>
    <t>Przyrząd do przetaczania płynów infuzyjnych z możliwością ośrodkowego ciśnienia żylnego OCŻ, z tworzyw wolnych od ftalanów DEHP (informacja na opakowaniu jednostkowym)</t>
  </si>
  <si>
    <t>Załącznik Nr 4,29 do SWZ</t>
  </si>
  <si>
    <t>Załącznik Nr 4,31  do SWZ</t>
  </si>
  <si>
    <t>Część 31 -  Test do badania wód płodowych</t>
  </si>
  <si>
    <r>
      <t xml:space="preserve">
</t>
    </r>
    <r>
      <rPr>
        <sz val="8"/>
        <color indexed="8"/>
        <rFont val="Arial"/>
        <family val="2"/>
        <charset val="238"/>
      </rPr>
      <t xml:space="preserve"> Szybki test do wykrywania unikalnego biomarkera IGFBP-1 w wymazie z szyjki macicy. Test służy do wykrywania przedwczesnego pęknięcia błon płodowych (PROM). 
- Jednostopniowy, immunochromatograficzny test paskowy,  
 Czas pobierania próbki 10-15 sekund , 
 Wykrywany biomarker : IGFBP-1 , 
 Pobieranie próbki nie wymaga wziernika 
- Wysoce specyficzny dla płynu owodniowego 
- Czułość 100%, Specyficzność 95% (badanie Rutanen 1996) 
- Krew, nasienie, mocz, leki dopochwowe, płyny do kąpieli czy żele do higieny intymnej nie interferują z wynikami testu 
- Wyniki  w ciągu 5 minut 
- Limit detekcji 25 μg/l 
- Zakres badania 25 - 500000 μg/l 
- Może być stosowany u wszystkich pacjentek, nawet u tych z krwawieniem 
</t>
    </r>
  </si>
  <si>
    <t>Sterylna strzykawka jednorazowa, zawierająca 15 ml żelu położniczego, oddzielne opakowania sterylnie
z aplikatorem dopochwowym, pH 6 – 6,7, przewodność elektrostatyczna 6,0-8,0 mS-cm-1, duża lepkość, izotoniczność, bezzapachowy. Skład żelu:
hydroksyetyloceluloza, glikol propylenowy, gliceryna, guma ksantanowa, chlorek sodu, woda oczyszczona.</t>
  </si>
  <si>
    <t>Załącznik Nr 4,32  do SWZ</t>
  </si>
  <si>
    <t>Część 32 -  Żel położniczy</t>
  </si>
  <si>
    <t>Załącznik Nr 4,33 do SWZ</t>
  </si>
  <si>
    <t>Część 33 -  Aparaty do podaży diet</t>
  </si>
  <si>
    <t>Sterylny zestaw do przetoczeń/podaży płynów, leków wymagających  filtra 1,2 µm, możliwość stosowania w żywieniu pozajelitowym kompatybilny z pompami objętościowymi Volumat Agilia , długość drenu min. 285 cm</t>
  </si>
  <si>
    <t>Przyrząd do grawitacyjnej podaży diety, uniwersalny</t>
  </si>
  <si>
    <t xml:space="preserve">Zacisk ochronny służący do zabezpieczenia portu do dostrzyknięć gotowych mieszanin żywieniowych </t>
  </si>
  <si>
    <t>Załącznik Nr 4,34 do SWZ</t>
  </si>
  <si>
    <t>Część 34 -  Sprzęt różny IV</t>
  </si>
  <si>
    <t>Jednorazowe, sterylne narzędzie do elektywnej amniotomii, haczyk w formie nakładki na palec. Zapewnia lepsze wyczucie błony płodowej. Skracając błonę płodową skraca długość trwania porodu przyczyniając się do przyspieszenia akcji porodowej.</t>
  </si>
  <si>
    <t>Pessar do leczenia kobiet w ciąży, z problemem obniżania szyjki macicy. Wytworzony ze specjalnego rodzaju, miękkiego silikonu, który ułatwia zakładanie go ciężarnym. Dzięki dużej elastyczności  zakładanie pessara położniczego jest łatwe i bezbolesne. Pessar wyposażony  w otwory (ASQ), dzięki którym zapewniony jest prawidłowy odpływ wydzielin. Pakowany pojedynczo.</t>
  </si>
  <si>
    <t>Załącznik Nr 4,35  do SWZ</t>
  </si>
  <si>
    <t>Część 35 -  Zestaw do systemu ssącego</t>
  </si>
  <si>
    <t>Jednorazowego użytku zestaw do systemu ssącego składający się z:   -wkładu z żelem kompatybilnym ze zbiornikiem na wydzieliny o poj. 700ml, średnicy 7,5cm; w pokrywie wkładu zabezpieczenie antyprzelewowe oraz hydrofobowy filtr antybakteryjny do systemu ssącego VacuSmart, wkład zaopatrzony w środek żelujący (Sodium Polyacrylate), zapakowany w worek rozpuszczalny w wodzie, w celu uniknięcia kontaktu ze skórą. Żel koaguluje i wiąże odsysaną treść. Po wypełnieniu wkład z zawartością może być traktowany, jako odpad komunalny; polyethylenowego (PE) drenu o dł. 2m, zakończonego zintegrowanym, schodkowym łącznikiem z portem umożliwiającym palpacyjną kontrolę siły ssania.</t>
  </si>
  <si>
    <t>Załącznik Nr 4,36 do SWZ</t>
  </si>
  <si>
    <t>Część  36 -  Stomia</t>
  </si>
  <si>
    <t>Worek ileostomijny otwarty, przezroczysty lub beżowy z przylepcem do docinania  nożyczkami. Przylepiec hydrokoloidowy posiada właściwości ochronne i gojące, które zapobiegają powstawaniu powikłań skórnych na skórze wokół stomii. Zaopatrzony w filtr węglowy w kształcie półksiężyca umieszczony w górnej części worka. Worek z dodatkową warstwą folii ochronnej wewnątrz, chroniącą filtr przed kontaktem z treścią jelitową. Worek o prostym i symetrycznym kształcie z miękkimi krawędziami. Zbudowany z hydrofobowego materiału. Plastikowa zapinka rzepowa niepochłaniająca zapachów. Worek wyposażony w kieszonkę do schowania zamkniętego odpływu worka. Możliwosć docięcia przylepca od 20mm do 70mm.</t>
  </si>
  <si>
    <t xml:space="preserve">Worek Jednoczęściowy otwarty z okienkiem. Przylepiec hydrokoloidowy, wyprofilowny, dostosowany do stomii płaskich i wklęsłych. Średnica zagłębienia 40 mm, możliwość docięcia przylepca do 35mm. Okienko startowe 20 mm. Wysokość zagłębienia 7mm. </t>
  </si>
  <si>
    <t xml:space="preserve">Worek jednoczęściowy urostomijny z kranikiem umożliwiającym odpływ moczu. Przylepiec hydrokoloidowy, wyprofilowny, dostosowany do stomii płaskich i wklęsłych. Średnica zagłębienia 40 mm, możliwość docięcia przylepca do 35mm. Okienko startowe 10 mm. Wysokość zagłębienia 7mm. </t>
  </si>
  <si>
    <t>Płytka stomijna z elastycznym, akordeonowym pierścieniem zatrzaskowym o średnicy 57mm, który można rozwijać do góry w celu połączenia z workiem systemu dwuczęściowego, co minimalizuje ryzyko ucisku na powloki brzuszne pacjenta. Warstwa fizelinowa wokół pierścienia z hydrokoloidową warstwą przylepna, nie powodująca podrażnień skory wokół stomii. Materiał przylepny wewnątrz pierścienia "do modelowania" palcami, bez wycinania nożyczkami, co daje możliwość uzyskania szczelnego dopasowania do stomii.</t>
  </si>
  <si>
    <t>Płytka stomijna z elastycznym, akordeonowym pierścieniem zatrzaskowym o średnicy 57mm, który można rozwijać do góry w celu połączenia z workiem systemu dwuczęściowego, co minimalizuje ryzyko ucisku na powloki brzuszne pacjenta. Warstwa fizelinowa wokół pierścienia z hydrokoloidową warstwą przylepną, nie powodującą podrażnień skóry wokół stomii. Materiał przylepny wewnątrz pierścienia do docięcia nożczkami do 35mm. Okienko startowe średnicy 13mm. Wypukłość płytki dopasowującej się do nierówności skóry wokół stomii 6,65mm.</t>
  </si>
  <si>
    <t xml:space="preserve">Worek ileostomijny otwarty, beżowy w rozmiarze 57mm, kompatybilny z płytką stomijną tego samego systemu dwuczęściowego w rozmiarze 57mm, z filtrem węglowym w kształcie półksiężyca umieszczonym w górnej części worka. Worek z dodatkową warstwą folii ochronnej wewnątrz, chroniącą filtr przed kontaktem z treścią jelitową. Worek o prostym i symetrycznym kształcie z miękkimi krawędziami. Zbudowany z hydrofobowego materiału. Plastikowa zapinka rzepowa niepochłaniająca zapachów. Worek wyposażony w kieszonkę do schowania zamkniętego odpływu worka. </t>
  </si>
  <si>
    <t>Wykonana z materiału hydrokoloidowego składającego się z trzech różnych hydrokoloidów, posiadająca właściwości ochronne i gojące. Lepka konsystencja pasty doskonale uszczelnia przestrzeń pomiędzy brzegiem otworu płytki lub przylepca, a stomią, zapobiega podciekaniu treści jelitowej lub moczu pod płytkę, uszczelniając ją w okolicy stomii. Wypełnia nierówności na skórze wokół stomii. Zawiera alkohol. Tuba 60g.</t>
  </si>
  <si>
    <t xml:space="preserve">Gaziki nasączone płynem ochraniającym. Płyn, którym nasączone są gaziki, tworzy na skórze brzucha cienką ochronną warstwę zabezpieczającą skórę przed podrażnieniami. Ułatwia  przyklejanie płytek, zwiększa przyleganie i szczelność sprzętu stomijnego. </t>
  </si>
  <si>
    <t xml:space="preserve">Gaziki nasączone płynem zmywającym. Przeznaczone do usuwania wszelkich nieczystości oraz pozostałości sprzętu stomijnego. Ułatwiają zdejmowanie sprzętu stomijnego. </t>
  </si>
  <si>
    <t>Aerozol przeznaczony do bezbolesnego i szybkiego usuwania przylepca ze skóry wokół stomii. 100% sylikonowa formuła. Bez butanu. Obojetny gaz rozpylający.</t>
  </si>
  <si>
    <t>Załącznik Nr 4,37 do SWZ</t>
  </si>
  <si>
    <t xml:space="preserve">Część 37 – Rurka intubacyjna, zestaw do punkcji </t>
  </si>
  <si>
    <t>Zestaw do punkcji i drenażu jamy opłucnej metodą Seldingera, o składzie dren do opłucnej 12F/30cm z dwoma otworami bocznymi i końcowymi (z wewnętrznym usztywnieniem), skalpel,strzykawka 10 ml, igła wprowadzająca 16G/80mm, prowadnica z zakończeniem typu J z aplikatorem,rozszerzadło 14F,kranik 4 drożny,łącznik Luer Lock męski /schodkowy, pakowany na sztywnej tacce, sterylny</t>
  </si>
  <si>
    <r>
      <t>Rurka intubacyjna z mankietem zwężającym się ku dołowio potwierdzonej badaniami klinicznymiobnizonej przenikalnościdla podtlenku azotu, z wbudowanym przewodem do odsysania z otworem Murphyego balonik kontrolny wskazujący na stan wypełnienia mankietu z oznaczeniem nazwy producenta średnicy rurki i mankietu,dodatkowe oznaczenie rozmiaru na korpusie producenta,średnicy rurki i mankietu oraz rodzaju mankietu, dodatkowe oznaczenie rozmiaru na korpusie rurki w miejscu widocznym po zaintubowaniu jak i na łączniku, linia rtg na całej długości rurki, skała centymetrowa podana na korpusie rurki, sterylna, jednorazowa,</t>
    </r>
    <r>
      <rPr>
        <b/>
        <sz val="8"/>
        <color indexed="8"/>
        <rFont val="Arial"/>
        <family val="2"/>
        <charset val="1"/>
      </rPr>
      <t xml:space="preserve"> Rozmiary od: 6,0 do 9,0mm co 0,5 mm. </t>
    </r>
    <r>
      <rPr>
        <b/>
        <i/>
        <sz val="8"/>
        <color indexed="8"/>
        <rFont val="Arial"/>
        <family val="2"/>
        <charset val="1"/>
      </rPr>
      <t>Rozmiary będą każdorazowo wskazywane w zamówieniu</t>
    </r>
  </si>
  <si>
    <t>Załącznik Nr 4,38  do SWZ</t>
  </si>
  <si>
    <t>Część 38 -  Elektrody EDGE</t>
  </si>
  <si>
    <r>
      <t xml:space="preserve">Elektrody EDGE system ze złączem Quik –Combo i systemem REDI PAK do defibrylatora Lifepak komplet 2 sztuki.   </t>
    </r>
    <r>
      <rPr>
        <sz val="9"/>
        <rFont val="Arial"/>
        <family val="2"/>
        <charset val="1"/>
      </rPr>
      <t xml:space="preserve">Elektrody EDGE system ze złączem Quik –Combo i systemem REDI PAK do defibrylatora Lifepak komplet 2 sztuki   
</t>
    </r>
    <r>
      <rPr>
        <sz val="12"/>
        <rFont val="Arial CE"/>
        <family val="1"/>
        <charset val="1"/>
      </rPr>
      <t xml:space="preserve">
</t>
    </r>
  </si>
  <si>
    <t>kpl</t>
  </si>
  <si>
    <t>Załącznik Nr 4,39  do SWZ</t>
  </si>
  <si>
    <t xml:space="preserve">Część 39 – Przyrząd do rozpuszczania i pobierania leków cytostatycznych </t>
  </si>
  <si>
    <t>Przyrząd typu Spike lub Chemo-Aide do rozpuszczania i pobierania leków cytostatycznych z fiolki (strzykawka) z filtrem aerozolowym 0,2μm i filtrem cząsteczkowym 5μm z wbudowaną zastawką zabezpieczająca przed wyciekaniem w pozycji odwróconej, sterylny.</t>
  </si>
  <si>
    <t>Część 40 -  System śrub i płytek do zespolenia czaszkowego</t>
  </si>
  <si>
    <t>Załącznik Nr 4,40 do SWZ</t>
  </si>
  <si>
    <t>Śrubokręt elektryczny jednorazowego użytku</t>
  </si>
  <si>
    <t>Sterylny zestaw płytek i śrubek, w skład zestawu wchodzi 6 śrubek , standardowych o średnicy 1,5 mm dł. 4 mm, śruby niskoprofilowe, samonawiercające wykonane z tytanu , główka na wkętak krzyżakowy, 3 płytki długość 15,4 mm i grubości 0,4 mm wykonane z tytanu</t>
  </si>
  <si>
    <t>Sterylny zestaw płytek i śrubek, w skład zestawu wchodzi 10 śrubek,  standardowych  o średnicy 1,5 mm, dł. 4 mm , śruby niskoprofilowe, samonawiercające wykonane z tytanu, główka na wkętak krzyżakowy,  2 płytki długość 15,4 mm i grubości 0,4 mm wykonane z tytanu, płytka na otwór trepanacyjny średnica 23,4 mm</t>
  </si>
  <si>
    <t>Instrumentarium do implantacji, 8 kpl., udostępione na czas trwania umowy: skład: śrubokręt krzyżakowy</t>
  </si>
  <si>
    <t>Sterylny, trójwarstwowy opatrunek  z pianki poliuretanowej do ran z małym i srednim wysiękiem, z kontaktową warstwą z miękkiego silikonu na całej powierzchni opatrunku, z cienkim filmem poliuretanowym w górnej warstwie opatrunku z możliwością docinania do wybranego kształtu/rozmiaru. Wykazujący wysoką paro- i gazoprzepuszczalnością Możliwość łączenia z innymi preparatmi stowowanymi miejscowo. Rozmiar 10cm x 21cm</t>
  </si>
  <si>
    <t>Sterylny, samoprzywierający,wysokochłonny,paro - i gazoprzepuszczalny wodoodporny pięciowarstwowy  opatrunek, z obramowaniem z folii poliuretanowej, z perforowaną silikonową warstwą kontaktową  na całej powierzchni opatrunku (warstwa kontaktowa ciągla na powierchni bordera i wyspy opatrunku). Wysokochłonny dzięki warstwie pianki poliuretanowej i warstwie superabsorbentu i warstwie rozpraszającej. Rozmiar 10cm x 10cm</t>
  </si>
  <si>
    <t>Sterylny, samoprzywierający,wysokochłonny,paro - i gazoprzepuszczalny wodoodporny pięciowarstwowy  opatrunek, z obramowaniem z folii poliuretanowej, z perforowaną silikonową warstwą kontaktową  na całej powierzchni opatrunku (warstwa kontaktowa ciągla na powierchni bordera i wyspy opatrunku). Wysokochłonny dzięki warstwie pianki poliuretanowej i warstwie superabsorbentu i warstwie rozpraszającej. Rozmiar 15cm x 15cm</t>
  </si>
  <si>
    <t>Sterylny, trójwarstwowy opatrunek przeciwbakteryjny z pianki poliuretanowej do ran z małym i srednim wysiękiem, przeciwbakteryjny - z jonami srebra w postaci siarczanu srebra rozłożonymi równomiernie w powierzchni opatrunku, z węglem aktywowanym,  kontaktową warstwą silikonową na całej powierzchni opatrunku, wykazujący  wysoką paro- i gazoprzepuszczalnością,  z cienkim filmem poliuretanowym w górnej warstwie opatrunku, Rozmiar 10cm x 10cm</t>
  </si>
  <si>
    <t>Sterylny, trójwarstwowy opatrunek przeciwbakteryjny z pianki poliuretanowej do ran z małym i srednim wysiękiem, przeciwbakteryjny - z jonami srebra w postaci siarczanu srebra rozłożonymi równomiernie w powierzchni opatrunku, z węglem aktywowanym,  kontaktową warstwą silikonową na całej powierzchni opatrunku, wykazujący  wysoką paro- i gazoprzepuszczalnością,  z cienkim filmem poliuretanowym w górnej warstwie opatrunku, Rozmiar 15cm x 15cm</t>
  </si>
  <si>
    <t>Załącznik Nr 4,41 do SWZ</t>
  </si>
  <si>
    <t xml:space="preserve">Część 41 - Opatrunki  </t>
  </si>
  <si>
    <t>Załącznik Nr 4,42  do SWZ</t>
  </si>
  <si>
    <t>Część 42 – Oświetlacz szerokokątny</t>
  </si>
  <si>
    <t>Oświetlacz szerokokątny 23 G lub 25 G, 
z możliwością automatycznego rozpoznawania światłowodu drogą radiową, 
do zabiegów witrektomii tylnej, 
kompatybilny z aparatem  Constellation</t>
  </si>
  <si>
    <t>Wkład na, wydzieliny, jednorazowy, dwuwarstwowy, wykonany z polietylenu i poliamidu o pojemności 2,5 litra. Posiadający zintegrowaną pokrywę z dwoma portami: portem do pacjenta i portem do połączenia szeregowego, dwa uchwyty przy wkładzie umożliwiające obsługę przez osoby prawo i leworęczne; zabezpieczenie zwrotne przez cofaniem się wydzieliny do pacjenta;
zintegrowany filtr antybakteryjny i przeciwprzelewowy (hydrofobowy);  
ochrona przeciwbryzgowa zapobiegająca przedwczesnemu zamknięciu filtra; łącznik kątowy zabezpieczający przez zamknięciem światła drenu pacjenta; wymiana wkładów bez konieczności odłączenia źródła ssania; pojemność wkładu kodowana kolorem.</t>
  </si>
  <si>
    <t>Pelota położnicza, jednorazowa 60mm</t>
  </si>
  <si>
    <r>
      <t>Wkład na wydzieliny, jednorazowy</t>
    </r>
    <r>
      <rPr>
        <b/>
        <sz val="8"/>
        <color indexed="8"/>
        <rFont val="Arial"/>
        <family val="2"/>
        <charset val="1"/>
      </rPr>
      <t xml:space="preserve">, </t>
    </r>
    <r>
      <rPr>
        <sz val="8"/>
        <color indexed="8"/>
        <rFont val="Arial"/>
        <family val="2"/>
        <charset val="1"/>
      </rPr>
      <t xml:space="preserve">dwuwarstwowy, wykonany z polietylenu i poliamidu, o poj. 2,5 litra; dwa uchwyty przy wkładzie umożliwiające obsługę przez osoby prawo i lewo ręczne; zabezpieczenie zwrotne przed cofaniem się wydzieliny do pacjenta; zintegrowane zabezpieczenie przeciw przelewowe; ochrona przeciw bryzgowa zapobiegająca przedwczesnemu zamknięciu filtra; łącznik kątowy zabezpieczający przed zamknięciem światła drenu pacjenta; z substancją żelującą wewnątrz wkładu.
</t>
    </r>
  </si>
  <si>
    <r>
      <t>Filtr bakteryjny; jednorazowy;</t>
    </r>
    <r>
      <rPr>
        <sz val="8"/>
        <color indexed="10"/>
        <rFont val="Arial"/>
        <family val="2"/>
        <charset val="1"/>
      </rPr>
      <t xml:space="preserve"> </t>
    </r>
    <r>
      <rPr>
        <sz val="8"/>
        <color indexed="8"/>
        <rFont val="Arial"/>
        <family val="2"/>
        <charset val="1"/>
      </rPr>
      <t>montowany bezpośrednio na zbiorniku zabezpieczającym ssaka Basic oraz Dominant firmy Medela</t>
    </r>
  </si>
  <si>
    <t>Butelka jednorazowa o pojemności 80ml, wykonana z polipropylenu, z nakrętką i standardowym gwincie; skala od 6ml do 80ml, co 2ml; Na butelce nadrukowana data ważności i numer LOT; Mikrobiologicznie czysta; Wyrób medyczny z certyfikatem CE</t>
  </si>
  <si>
    <t>Załącznik Nr 4,43 do SWZ</t>
  </si>
  <si>
    <t>Część 43 -  Sprzęt różny V</t>
  </si>
  <si>
    <t>Załącznik Nr 4,44  do SWZ</t>
  </si>
  <si>
    <t xml:space="preserve">Część 44 – Łata naczyniowa  </t>
  </si>
  <si>
    <r>
      <rPr>
        <sz val="9"/>
        <rFont val="Arial"/>
        <family val="2"/>
        <charset val="1"/>
      </rPr>
      <t xml:space="preserve">
</t>
    </r>
    <r>
      <rPr>
        <sz val="9"/>
        <color indexed="8"/>
        <rFont val="Arial"/>
        <family val="2"/>
        <charset val="1"/>
      </rPr>
      <t xml:space="preserve"> Łata naczyniowa poliestrowa tkana powleczona żelatyną • Grubość łaty 0,36mm• Przepuszczalność poniżej 0,3ml/cm2/min• Możliwość łączenia jonowego powleczenia łaty z antybiotykiem• Bardzo duża wytrzymałość łaty na rozerwanie – 0.27kN• Bardzo niska trombogeniczność • Minimalne krwawienie z miejsc po założonych szwach, wielokrotnie mniejsze od materiału PTFE• Tkanina Thin Wall przeznaczona jest do zaopatrzenia tętnic po endarterektomii, w szczególności tętnic szyjnych • Rozmiary – 10mm x75mm, 15mm x75mm – wskazywany każdorazowo w zamówieniu
</t>
    </r>
  </si>
  <si>
    <t xml:space="preserve">Parametry zastawki: 
Materiał: elastyczny silikon, do zastosowań medycznych 
Rurka odprowadzająca: silikonowa, do zastosowań medycznych 
Zawór: silikonowy z membraną z elastomeru, do zastosowań medycznych 
Szerokość: 13.00mm 
Grubość: 0,9mm 
Długość: 16.00mm 
Długość rurki: 25.00mm 
Powierzchnia zaworu: 184.00 mm² 
Wewnętrzna średnica rurki: 0.305mm 
Zewnętrzna średnica rurki: 0.635mm </t>
  </si>
  <si>
    <t>Połówkowa gąbka silikonowa, sterylna, stosowana przy odwarstwianiu siatkówki: szer. 7,5mm x wys. 2,75mm x długość 80mm</t>
  </si>
  <si>
    <t>Połówkowa gąbka silikonowa, sterylna, stosowana przy odwarstwianiu siatkówki: szer. 5mm x wys. 2,5mm x długość 80mm</t>
  </si>
  <si>
    <r>
      <t xml:space="preserve">  </t>
    </r>
    <r>
      <rPr>
        <sz val="8"/>
        <rFont val="Tahoma"/>
        <family val="2"/>
        <charset val="128"/>
      </rPr>
      <t xml:space="preserve">Parametry zastawki: 
</t>
    </r>
    <r>
      <rPr>
        <sz val="8"/>
        <rFont val="Arial"/>
        <family val="2"/>
        <charset val="238"/>
      </rPr>
      <t>Materia</t>
    </r>
    <r>
      <rPr>
        <sz val="8"/>
        <rFont val="Microsoft YaHei"/>
        <family val="2"/>
        <charset val="238"/>
      </rPr>
      <t>ｳ</t>
    </r>
    <r>
      <rPr>
        <sz val="8"/>
        <rFont val="Arial"/>
        <family val="2"/>
        <charset val="238"/>
      </rPr>
      <t xml:space="preserve">: elastyczny silikon, do zastosowań medycznych 
Rurka odprowadzająca: silikonowa, do zastosowań medycznych 
Zawór: silikonowy z membraną z elastomeru, do zastosowań medycznych 
Szerokość: 9.60mm 
Długość: 10.00mm 
Długość rurki: 25.00mm 
Powierzchnia zaworu: 96.00 mm kwadratowych 
Wewnętrzna średnica rurki: 0.305mm 
Zewnętrzna średnica rurki: 0.635mm </t>
    </r>
  </si>
  <si>
    <t>Załącznik Nr 4,45 do SWZ</t>
  </si>
  <si>
    <t>Część 45 -  Zastawki Ahmed, gąbki silikonowe</t>
  </si>
  <si>
    <t>Załącznik Nr 4,46  do SWZ</t>
  </si>
  <si>
    <t xml:space="preserve">Część 46  -  Elektrody do badań ERG  </t>
  </si>
  <si>
    <r>
      <rPr>
        <sz val="9"/>
        <rFont val="Arial"/>
        <family val="2"/>
        <charset val="1"/>
      </rPr>
      <t xml:space="preserve">Nieinwazyjne, samoprzylepne elektrody naskórne dedykowane do badań ERG, Elektrody jednorazowego użytku, 3 elektrody na jednym połączonym pasku, Wspólny konektor do wszystkich elektrod, Przeznaczone do umieszczenia 2 mm pod okiem pacjenta, Pakowane sterylnie
</t>
    </r>
    <r>
      <rPr>
        <sz val="11"/>
        <rFont val="Calibri"/>
        <family val="1"/>
        <charset val="238"/>
      </rPr>
      <t xml:space="preserve">
</t>
    </r>
    <r>
      <rPr>
        <sz val="12"/>
        <rFont val="Arial CE"/>
        <family val="1"/>
        <charset val="1"/>
      </rPr>
      <t xml:space="preserve"> </t>
    </r>
  </si>
  <si>
    <t>Załącznik Nr 4,47  do SWZ</t>
  </si>
  <si>
    <t>Część 47 – Maseczki FFP3 z zaworkiem</t>
  </si>
  <si>
    <t>Półmaska filtrująca FFP3 NR zgodnie z EN149:2001 + A1:2009 . Penetracja aerozolu chlorku sodu poniżej 0,28 % ; penetracja mgłą oleju parafinowego poniżej 0,72 %; opór wdechu przy natężeniu przepływu 95l/min poniżej 2,77 mbar (277 Pa), opór wydechu przy natężeniu przepływu 160l/min poniżej 2,37 mbar ( 237 Pa), z zaworem, kopułowa konstrukcja, elastyczny zewnętrzny sztywnik na nas, pianka uszczelniająca od strony wewnętrznej na całym obwodzie półmaski, regulowane gumki mocowane z tyłu głowy zapewniające szczelne przyleganie. W celu potwierdzenia zgodności produktu należy załączyć deklarację zgodności, certyfikat badania typu UE.</t>
  </si>
  <si>
    <t>Załącznik Nr 4,48 do SWZ</t>
  </si>
  <si>
    <t xml:space="preserve">Część 48 – Zestaw do pompy Medima, filtr </t>
  </si>
  <si>
    <t>Uniwersalny zestaw do posiadanych pomp objętościowych Medima do podaży leków I płynów oraz żywienia pozajelitowego. Komora kroplowa 20kropel/ml, filtr 15µm. Zawór blokujący przepływ po wyjęciu zestawu z pompy. Dodatkowy zawór rolkowy. Długość 285cm. Wolny od lateksu I DEHP. Dren przystosowany do podawania leków cytostatycznych.</t>
  </si>
  <si>
    <t>Sterylny filtr 0,2 mikrona z drenami po obu stronach do podaży paklitakselu kompatybilny z zestawami Medima Line.</t>
  </si>
  <si>
    <t>Część 49 – Akcesoria jednorazowe do aspiratora ultradźwiekowego Sonaca 300</t>
  </si>
  <si>
    <t>Załącznik Nr 4,49 do SWZ</t>
  </si>
  <si>
    <t>Komplet drenów do ssania i irygacji sterylny:                                    -dren do irygacji przezroczysty o dł. 5m z wstawką silikonową do pompy irygacyjnej zakończony złączką typu Luer do podłączenia z aspiratorem ultradźwiekowym.                                                        -dren do ssania  o dł. 5m, zakończony złączką typu Luer do podłączenia z aspiratorem ultradźwiekowym</t>
  </si>
  <si>
    <t>Osłonki do aplikatorów -sterylne jednorazowe osłonki końcówki roboczej macro długość 40 mm</t>
  </si>
  <si>
    <t>Osłonki do aplikatorów-sterylne jednorazowe osłonki końcówki roboczej macro długość 50 mm</t>
  </si>
  <si>
    <t>Osłonki do aplikatorów -sterylne jednorazowe osłonki końcówki roboczej micro długość 97 mm</t>
  </si>
  <si>
    <t>Jednorazowe, sterylne skórne haczyki stalowe z elastycznym silikonem długości 200 mm, rozmiar standardowy i pediatryczny, 5 sztuk w blistrze, do operacji czaszki. Rozmiar do wyboru przy zamówieniu.</t>
  </si>
  <si>
    <r>
      <t xml:space="preserve">blister                   </t>
    </r>
    <r>
      <rPr>
        <sz val="7"/>
        <rFont val="Arial"/>
        <family val="2"/>
        <charset val="238"/>
      </rPr>
      <t xml:space="preserve">                     ( zawierający 5 szt)</t>
    </r>
  </si>
  <si>
    <t>150 blistrów</t>
  </si>
  <si>
    <t>Część 50 – Maski, obwody, filtr</t>
  </si>
  <si>
    <t>Załącznik Nr 4,50 do SWZ</t>
  </si>
  <si>
    <t xml:space="preserve"> Wielorazowe, pełnotwarzowe maski typu PerforMax do NIV w komplecie z kolankiem bezprzeciekowym oraz 4-ema mocowaniami na głowę. Rozmiar S,M,L wskazywany każdorazowo w zamówieniu.</t>
  </si>
  <si>
    <t xml:space="preserve">Kolanko szczelne, niebieskie SE do masek NIV. </t>
  </si>
  <si>
    <t>Jednopacjentowy, jednorurowy, pasywny układ oddechowy do wentylacji NIV z dwoma filtrami bakteryjnymi w komplecie, z portem wydechowym, linią proksymalną ciśnienia oraz uchwytem. Obwód 22mm. Układy kompatybilne z respiratorem Respironics Philips</t>
  </si>
  <si>
    <t xml:space="preserve">Jednopacjentowy, jednorurowy, pasywny układ oddechowy do wentylacji NIV z obrotowym portem wydechowym. Obwód 22mm. Układy kompatybilne z respiratorem Respironics Philips </t>
  </si>
  <si>
    <t xml:space="preserve"> Filtr piankowy wlotu powietrza do respiratora Respironics Philips.</t>
  </si>
  <si>
    <t>Załącznik Nr 4,51  do SWZ</t>
  </si>
  <si>
    <t>Część 51 – Akcesoria do prowadzenia tlenoterapii na urządzeniu Airvo 2</t>
  </si>
  <si>
    <r>
      <t xml:space="preserve">
</t>
    </r>
    <r>
      <rPr>
        <sz val="12"/>
        <rFont val="Calibri;Calibri"/>
        <family val="2"/>
        <charset val="238"/>
      </rPr>
      <t xml:space="preserve"> </t>
    </r>
    <r>
      <rPr>
        <sz val="10"/>
        <rFont val="Calibri;Calibri"/>
        <family val="2"/>
        <charset val="238"/>
      </rPr>
      <t xml:space="preserve">Zestaw zawierający rurę i komorę typu </t>
    </r>
    <r>
      <rPr>
        <sz val="10"/>
        <rFont val="Calibri;Calibri"/>
        <charset val="238"/>
      </rPr>
      <t xml:space="preserve">AirSpiral </t>
    </r>
    <r>
      <rPr>
        <sz val="10"/>
        <rFont val="Calibri;Calibri"/>
        <family val="2"/>
        <charset val="238"/>
      </rPr>
      <t xml:space="preserve">do aparatu  Airvo2 
</t>
    </r>
  </si>
  <si>
    <r>
      <rPr>
        <sz val="9"/>
        <rFont val="Arial"/>
        <family val="2"/>
        <charset val="238"/>
      </rPr>
      <t xml:space="preserve">
</t>
    </r>
    <r>
      <rPr>
        <sz val="12"/>
        <color indexed="8"/>
        <rFont val="Calibri;Calibri"/>
        <family val="2"/>
        <charset val="238"/>
      </rPr>
      <t xml:space="preserve"> </t>
    </r>
    <r>
      <rPr>
        <sz val="10"/>
        <color indexed="8"/>
        <rFont val="Calibri;Calibri"/>
        <family val="2"/>
        <charset val="238"/>
      </rPr>
      <t xml:space="preserve">Kaniula donosowa typu Optiflow. Rozmiar S,M,L – wskazywane każdorazowo w zamówieniu 
</t>
    </r>
  </si>
  <si>
    <t>Ostrza do strzygarki jednorazowe zakładane bezdotykowo, ostrza do wyboru w zależności od zastosowania: - Owłosienie na całym ciele, - Głowa lub inne obszary o grubym owłosieniu neurochirurgia, torakochirurgia, - Obszary intymne i wrażliwe urologia, ginekologia, położnictwo  kompatybilne z strzygarką Medline</t>
  </si>
  <si>
    <t>Ilość ml.  w opakowaniu</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</si>
</sst>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415]General"/>
    <numFmt numFmtId="165" formatCode="_-* #,##0.00&quot; zł&quot;_-;\-* #,##0.00&quot; zł&quot;_-;_-* \-??&quot; zł&quot;_-;_-@_-"/>
  </numFmts>
  <fonts count="57">
    <font>
      <sz val="11"/>
      <color theme="1"/>
      <name val="Calibri"/>
      <family val="2"/>
      <scheme val="minor"/>
    </font>
    <font>
      <sz val="11"/>
      <color theme="1"/>
      <name val="Calibri"/>
      <family val="2"/>
      <charset val="238"/>
    </font>
    <font>
      <b/>
      <sz val="8"/>
      <color theme="1"/>
      <name val="Arial"/>
      <family val="2"/>
      <charset val="238"/>
    </font>
    <font>
      <sz val="7"/>
      <color theme="1"/>
      <name val="Arial"/>
      <family val="2"/>
      <charset val="238"/>
    </font>
    <font>
      <sz val="9"/>
      <color indexed="8"/>
      <name val="Arial"/>
      <family val="2"/>
      <charset val="238"/>
    </font>
    <font>
      <sz val="11"/>
      <color rgb="FF000000"/>
      <name val="Times New Roman"/>
      <family val="1"/>
      <charset val="238"/>
    </font>
    <font>
      <sz val="10"/>
      <color indexed="8"/>
      <name val="Arial"/>
      <family val="2"/>
      <charset val="238"/>
    </font>
    <font>
      <sz val="8"/>
      <color indexed="8"/>
      <name val="Arial"/>
      <family val="2"/>
      <charset val="238"/>
    </font>
    <font>
      <sz val="7"/>
      <color indexed="8"/>
      <name val="Arial"/>
      <family val="2"/>
      <charset val="238"/>
    </font>
    <font>
      <sz val="10"/>
      <color indexed="8"/>
      <name val="Arial CE"/>
      <family val="2"/>
      <charset val="238"/>
    </font>
    <font>
      <sz val="9"/>
      <name val="Arial"/>
      <family val="2"/>
      <charset val="238"/>
    </font>
    <font>
      <sz val="8"/>
      <color indexed="8"/>
      <name val="Tahoma"/>
      <family val="2"/>
      <charset val="1"/>
    </font>
    <font>
      <sz val="10"/>
      <name val="Arial PL"/>
      <family val="2"/>
      <charset val="238"/>
    </font>
    <font>
      <sz val="11"/>
      <color indexed="8"/>
      <name val="Calibri"/>
      <family val="2"/>
      <charset val="238"/>
    </font>
    <font>
      <sz val="8"/>
      <name val="Arial"/>
      <family val="2"/>
      <charset val="238"/>
    </font>
    <font>
      <sz val="10"/>
      <name val="Arial CE"/>
      <charset val="238"/>
    </font>
    <font>
      <sz val="8"/>
      <color indexed="58"/>
      <name val="Arial"/>
      <family val="2"/>
      <charset val="238"/>
    </font>
    <font>
      <sz val="8"/>
      <color indexed="8"/>
      <name val="Arial"/>
      <family val="2"/>
      <charset val="1"/>
    </font>
    <font>
      <sz val="8"/>
      <color indexed="8"/>
      <name val="ArialMT"/>
      <charset val="238"/>
    </font>
    <font>
      <sz val="8"/>
      <name val="Tahoma"/>
      <family val="1"/>
      <charset val="238"/>
    </font>
    <font>
      <sz val="8"/>
      <color indexed="8"/>
      <name val="Arial CE"/>
      <family val="2"/>
      <charset val="238"/>
    </font>
    <font>
      <sz val="8"/>
      <color indexed="10"/>
      <name val="Arial"/>
      <family val="2"/>
      <charset val="1"/>
    </font>
    <font>
      <sz val="8"/>
      <color indexed="8"/>
      <name val="Calibri"/>
      <family val="2"/>
      <charset val="238"/>
    </font>
    <font>
      <b/>
      <sz val="8"/>
      <name val="Calibri"/>
      <family val="2"/>
      <charset val="238"/>
    </font>
    <font>
      <b/>
      <sz val="8"/>
      <color indexed="8"/>
      <name val="Calibri"/>
      <family val="2"/>
      <charset val="238"/>
    </font>
    <font>
      <sz val="9"/>
      <color indexed="10"/>
      <name val="Arial"/>
      <family val="2"/>
      <charset val="238"/>
    </font>
    <font>
      <sz val="9"/>
      <color indexed="63"/>
      <name val="Arial"/>
      <family val="2"/>
      <charset val="238"/>
    </font>
    <font>
      <sz val="9"/>
      <name val="Arial"/>
      <family val="2"/>
      <charset val="1"/>
    </font>
    <font>
      <sz val="9"/>
      <color indexed="8"/>
      <name val="Arial"/>
      <family val="2"/>
      <charset val="1"/>
    </font>
    <font>
      <sz val="10"/>
      <name val="Arial"/>
      <family val="2"/>
      <charset val="238"/>
    </font>
    <font>
      <sz val="8"/>
      <name val="Arial"/>
      <family val="2"/>
      <charset val="1"/>
    </font>
    <font>
      <u/>
      <sz val="8"/>
      <color indexed="8"/>
      <name val="Arial"/>
      <family val="2"/>
      <charset val="1"/>
    </font>
    <font>
      <sz val="9"/>
      <color indexed="60"/>
      <name val="Arial"/>
      <family val="2"/>
      <charset val="1"/>
    </font>
    <font>
      <sz val="8"/>
      <color indexed="63"/>
      <name val="Arial"/>
      <family val="2"/>
      <charset val="238"/>
    </font>
    <font>
      <i/>
      <sz val="8"/>
      <color indexed="8"/>
      <name val="Arial CE"/>
      <family val="2"/>
      <charset val="238"/>
    </font>
    <font>
      <sz val="8"/>
      <name val="Arial CE"/>
      <family val="2"/>
      <charset val="238"/>
    </font>
    <font>
      <sz val="11"/>
      <color indexed="8"/>
      <name val="Times New Roman"/>
      <family val="1"/>
      <charset val="238"/>
    </font>
    <font>
      <sz val="8"/>
      <name val="Tahoma"/>
      <family val="2"/>
      <charset val="238"/>
    </font>
    <font>
      <u/>
      <sz val="8"/>
      <name val="Arial"/>
      <family val="2"/>
      <charset val="1"/>
    </font>
    <font>
      <sz val="9"/>
      <color indexed="8"/>
      <name val="Arial CE"/>
      <family val="2"/>
      <charset val="238"/>
    </font>
    <font>
      <sz val="7"/>
      <name val="Arial"/>
      <family val="2"/>
      <charset val="238"/>
    </font>
    <font>
      <sz val="8"/>
      <color indexed="8"/>
      <name val="Arial;Arial"/>
      <family val="2"/>
      <charset val="238"/>
    </font>
    <font>
      <b/>
      <sz val="8"/>
      <color indexed="8"/>
      <name val="Arial"/>
      <family val="2"/>
      <charset val="1"/>
    </font>
    <font>
      <b/>
      <i/>
      <sz val="8"/>
      <color indexed="8"/>
      <name val="Arial"/>
      <family val="2"/>
      <charset val="1"/>
    </font>
    <font>
      <sz val="12"/>
      <name val="Arial CE"/>
      <family val="1"/>
      <charset val="1"/>
    </font>
    <font>
      <sz val="9"/>
      <color rgb="FF000000"/>
      <name val="Arial"/>
      <family val="2"/>
      <charset val="238"/>
    </font>
    <font>
      <i/>
      <sz val="11"/>
      <color theme="1"/>
      <name val="Calibri"/>
      <family val="2"/>
      <charset val="238"/>
    </font>
    <font>
      <sz val="8"/>
      <name val="Czcionka tekstu podstawowego"/>
      <charset val="238"/>
    </font>
    <font>
      <sz val="8"/>
      <name val="Tahoma"/>
      <family val="2"/>
      <charset val="128"/>
    </font>
    <font>
      <sz val="8"/>
      <name val="Microsoft YaHei"/>
      <family val="2"/>
      <charset val="238"/>
    </font>
    <font>
      <sz val="11"/>
      <name val="Calibri"/>
      <family val="1"/>
      <charset val="238"/>
    </font>
    <font>
      <sz val="10"/>
      <name val="Arial"/>
      <family val="2"/>
      <charset val="1"/>
    </font>
    <font>
      <sz val="12"/>
      <name val="Calibri;Calibri"/>
      <family val="2"/>
      <charset val="238"/>
    </font>
    <font>
      <sz val="10"/>
      <name val="Calibri;Calibri"/>
      <family val="2"/>
      <charset val="238"/>
    </font>
    <font>
      <sz val="10"/>
      <name val="Calibri;Calibri"/>
      <charset val="238"/>
    </font>
    <font>
      <sz val="12"/>
      <color indexed="8"/>
      <name val="Calibri;Calibri"/>
      <family val="2"/>
      <charset val="238"/>
    </font>
    <font>
      <sz val="10"/>
      <color indexed="8"/>
      <name val="Calibri;Calibri"/>
      <family val="2"/>
      <charset val="238"/>
    </font>
  </fonts>
  <fills count="3">
    <fill>
      <patternFill patternType="none"/>
    </fill>
    <fill>
      <patternFill patternType="gray125"/>
    </fill>
    <fill>
      <patternFill patternType="solid">
        <fgColor indexed="9"/>
        <bgColor indexed="26"/>
      </patternFill>
    </fill>
  </fills>
  <borders count="1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hair">
        <color indexed="8"/>
      </left>
      <right style="hair">
        <color indexed="8"/>
      </right>
      <top style="hair">
        <color indexed="8"/>
      </top>
      <bottom style="hair">
        <color indexed="8"/>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rgb="FF000000"/>
      </right>
      <top style="thin">
        <color rgb="FF000000"/>
      </top>
      <bottom/>
      <diagonal/>
    </border>
    <border>
      <left style="hair">
        <color indexed="8"/>
      </left>
      <right/>
      <top style="hair">
        <color indexed="8"/>
      </top>
      <bottom style="hair">
        <color indexed="8"/>
      </bottom>
      <diagonal/>
    </border>
    <border>
      <left/>
      <right style="thin">
        <color rgb="FF000000"/>
      </right>
      <top style="thin">
        <color rgb="FF000000"/>
      </top>
      <bottom style="thin">
        <color rgb="FF000000"/>
      </bottom>
      <diagonal/>
    </border>
    <border>
      <left/>
      <right style="hair">
        <color indexed="8"/>
      </right>
      <top style="hair">
        <color indexed="8"/>
      </top>
      <bottom style="hair">
        <color indexed="8"/>
      </bottom>
      <diagonal/>
    </border>
    <border>
      <left style="thin">
        <color indexed="64"/>
      </left>
      <right style="thin">
        <color indexed="64"/>
      </right>
      <top/>
      <bottom style="thin">
        <color indexed="64"/>
      </bottom>
      <diagonal/>
    </border>
  </borders>
  <cellStyleXfs count="7">
    <xf numFmtId="0" fontId="0" fillId="0" borderId="0"/>
    <xf numFmtId="0" fontId="9" fillId="0" borderId="0"/>
    <xf numFmtId="164" fontId="12" fillId="0" borderId="0"/>
    <xf numFmtId="164" fontId="13" fillId="0" borderId="0"/>
    <xf numFmtId="0" fontId="15" fillId="0" borderId="0"/>
    <xf numFmtId="165" fontId="15" fillId="0" borderId="0" applyFill="0" applyBorder="0" applyAlignment="0" applyProtection="0"/>
    <xf numFmtId="0" fontId="6" fillId="0" borderId="0"/>
  </cellStyleXfs>
  <cellXfs count="152">
    <xf numFmtId="0" fontId="0" fillId="0" borderId="0" xfId="0"/>
    <xf numFmtId="0" fontId="1" fillId="0" borderId="0" xfId="0" applyFont="1"/>
    <xf numFmtId="0" fontId="1" fillId="0" borderId="0" xfId="0" applyFont="1" applyAlignment="1">
      <alignment horizontal="left" vertical="top"/>
    </xf>
    <xf numFmtId="0" fontId="2" fillId="0"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3" fillId="0" borderId="2" xfId="0" applyFont="1" applyFill="1" applyBorder="1" applyAlignment="1">
      <alignment horizontal="center" vertical="center" wrapText="1"/>
    </xf>
    <xf numFmtId="0" fontId="3" fillId="0" borderId="2" xfId="0" applyFont="1" applyBorder="1" applyAlignment="1">
      <alignment horizontal="center" vertical="center" wrapText="1"/>
    </xf>
    <xf numFmtId="0" fontId="2" fillId="0" borderId="3" xfId="0" applyFont="1" applyFill="1" applyBorder="1" applyAlignment="1">
      <alignment horizontal="center" vertical="center" wrapText="1"/>
    </xf>
    <xf numFmtId="0" fontId="5" fillId="0" borderId="0" xfId="0" applyFont="1" applyBorder="1" applyAlignment="1">
      <alignment horizontal="right" vertical="center" wrapText="1"/>
    </xf>
    <xf numFmtId="0" fontId="6" fillId="0" borderId="4" xfId="0" applyFont="1" applyBorder="1" applyAlignment="1">
      <alignment horizontal="center" vertical="center" wrapText="1"/>
    </xf>
    <xf numFmtId="0" fontId="4" fillId="0" borderId="4" xfId="0" applyFont="1" applyBorder="1" applyAlignment="1">
      <alignment horizontal="center" vertical="center" wrapText="1"/>
    </xf>
    <xf numFmtId="0" fontId="7" fillId="0" borderId="4" xfId="0" applyFont="1" applyBorder="1" applyAlignment="1">
      <alignment horizontal="center" vertical="center" wrapText="1"/>
    </xf>
    <xf numFmtId="0" fontId="2" fillId="0" borderId="1" xfId="0" applyFont="1" applyFill="1" applyBorder="1" applyAlignment="1">
      <alignment horizontal="center" vertical="top" wrapText="1"/>
    </xf>
    <xf numFmtId="0" fontId="8" fillId="0" borderId="4" xfId="0" applyFont="1" applyBorder="1" applyAlignment="1">
      <alignment horizontal="center" vertical="top" wrapText="1"/>
    </xf>
    <xf numFmtId="0" fontId="10" fillId="0" borderId="4" xfId="1" applyFont="1" applyBorder="1" applyAlignment="1">
      <alignment horizontal="center" vertical="center" wrapText="1"/>
    </xf>
    <xf numFmtId="0" fontId="10" fillId="2" borderId="4" xfId="1" applyFont="1" applyFill="1" applyBorder="1" applyAlignment="1">
      <alignment horizontal="center" vertical="center" wrapText="1"/>
    </xf>
    <xf numFmtId="0" fontId="1" fillId="0" borderId="0" xfId="0" applyFont="1" applyFill="1" applyBorder="1" applyAlignment="1">
      <alignment horizontal="left" vertical="top" wrapText="1"/>
    </xf>
    <xf numFmtId="0" fontId="0" fillId="0" borderId="0" xfId="0"/>
    <xf numFmtId="0" fontId="1" fillId="0" borderId="0" xfId="0" applyFont="1"/>
    <xf numFmtId="0" fontId="1" fillId="0" borderId="0" xfId="0" applyFont="1" applyAlignment="1">
      <alignment horizontal="left" vertical="top"/>
    </xf>
    <xf numFmtId="0" fontId="2" fillId="0"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2" xfId="0" applyFont="1" applyFill="1" applyBorder="1" applyAlignment="1">
      <alignment horizontal="center" vertical="center" wrapText="1"/>
    </xf>
    <xf numFmtId="0" fontId="5" fillId="0" borderId="0" xfId="0" applyFont="1" applyBorder="1" applyAlignment="1">
      <alignment horizontal="center" vertical="center" wrapText="1"/>
    </xf>
    <xf numFmtId="0" fontId="2" fillId="0" borderId="0"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11" fillId="0" borderId="0" xfId="0" applyFont="1" applyFill="1" applyBorder="1" applyAlignment="1">
      <alignment horizontal="center" vertical="center" wrapText="1"/>
    </xf>
    <xf numFmtId="164" fontId="11" fillId="0" borderId="0" xfId="3" applyFont="1" applyBorder="1" applyAlignment="1">
      <alignment horizontal="center" vertical="center" wrapText="1"/>
    </xf>
    <xf numFmtId="0" fontId="4" fillId="0" borderId="3" xfId="0" applyFont="1" applyBorder="1" applyAlignment="1">
      <alignment horizontal="center" vertical="center"/>
    </xf>
    <xf numFmtId="0" fontId="14" fillId="0" borderId="3" xfId="0" applyFont="1" applyBorder="1" applyAlignment="1">
      <alignment horizontal="center" vertical="top"/>
    </xf>
    <xf numFmtId="0" fontId="14" fillId="0" borderId="3" xfId="0" applyFont="1" applyBorder="1" applyAlignment="1">
      <alignment horizontal="center" vertical="top" wrapText="1"/>
    </xf>
    <xf numFmtId="0" fontId="4" fillId="0" borderId="4" xfId="0" applyFont="1" applyBorder="1" applyAlignment="1">
      <alignment horizontal="center" vertical="top" wrapText="1"/>
    </xf>
    <xf numFmtId="0" fontId="14" fillId="0" borderId="3" xfId="0" applyFont="1" applyBorder="1" applyAlignment="1">
      <alignment horizontal="center" vertical="center"/>
    </xf>
    <xf numFmtId="0" fontId="7" fillId="0" borderId="3" xfId="0" applyFont="1" applyBorder="1" applyAlignment="1">
      <alignment horizontal="center" vertical="center" wrapText="1"/>
    </xf>
    <xf numFmtId="0" fontId="16" fillId="2" borderId="7" xfId="0" applyFont="1" applyFill="1" applyBorder="1" applyAlignment="1">
      <alignment horizontal="center" vertical="top" wrapText="1"/>
    </xf>
    <xf numFmtId="0" fontId="7" fillId="0" borderId="7" xfId="0" applyFont="1" applyBorder="1" applyAlignment="1">
      <alignment horizontal="center" vertical="center"/>
    </xf>
    <xf numFmtId="3" fontId="7" fillId="0" borderId="7" xfId="0" applyNumberFormat="1" applyFont="1" applyBorder="1" applyAlignment="1">
      <alignment horizontal="center" vertical="center"/>
    </xf>
    <xf numFmtId="0" fontId="2" fillId="0" borderId="10" xfId="0" applyFont="1" applyFill="1" applyBorder="1" applyAlignment="1">
      <alignment horizontal="center" vertical="center" wrapText="1"/>
    </xf>
    <xf numFmtId="0" fontId="17" fillId="2" borderId="3" xfId="0" applyFont="1" applyFill="1" applyBorder="1" applyAlignment="1">
      <alignment horizontal="center" vertical="top" wrapText="1"/>
    </xf>
    <xf numFmtId="0" fontId="7" fillId="0" borderId="3" xfId="0" applyFont="1" applyBorder="1" applyAlignment="1">
      <alignment horizontal="center" vertical="center"/>
    </xf>
    <xf numFmtId="3" fontId="7" fillId="0" borderId="3" xfId="0" applyNumberFormat="1" applyFont="1" applyBorder="1" applyAlignment="1">
      <alignment horizontal="center" vertical="center"/>
    </xf>
    <xf numFmtId="0" fontId="7" fillId="2" borderId="3" xfId="0" applyFont="1" applyFill="1" applyBorder="1" applyAlignment="1">
      <alignment horizontal="center" vertical="top" wrapText="1"/>
    </xf>
    <xf numFmtId="0" fontId="7" fillId="0" borderId="3" xfId="0" applyFont="1" applyBorder="1" applyAlignment="1">
      <alignment horizontal="center" vertical="top" wrapText="1"/>
    </xf>
    <xf numFmtId="0" fontId="7" fillId="0" borderId="3" xfId="0" applyFont="1" applyBorder="1" applyAlignment="1">
      <alignment horizontal="center" vertical="top"/>
    </xf>
    <xf numFmtId="0" fontId="17" fillId="0" borderId="3" xfId="0" applyFont="1" applyBorder="1" applyAlignment="1">
      <alignment horizontal="center" vertical="top" wrapText="1"/>
    </xf>
    <xf numFmtId="0" fontId="20" fillId="0" borderId="3" xfId="0" applyFont="1" applyBorder="1" applyAlignment="1">
      <alignment horizontal="center" vertical="top" wrapText="1"/>
    </xf>
    <xf numFmtId="0" fontId="22" fillId="0" borderId="4" xfId="0" applyFont="1" applyBorder="1" applyAlignment="1">
      <alignment horizontal="center" vertical="top" wrapText="1"/>
    </xf>
    <xf numFmtId="0" fontId="4" fillId="0" borderId="4" xfId="1" applyFont="1" applyBorder="1" applyAlignment="1">
      <alignment horizontal="center" vertical="center" wrapText="1"/>
    </xf>
    <xf numFmtId="0" fontId="4" fillId="2" borderId="4" xfId="1" applyFont="1" applyFill="1" applyBorder="1" applyAlignment="1">
      <alignment horizontal="center" vertical="center" wrapText="1"/>
    </xf>
    <xf numFmtId="0" fontId="6" fillId="0" borderId="0" xfId="0" applyFont="1" applyBorder="1" applyAlignment="1">
      <alignment horizontal="center" vertical="center" wrapText="1"/>
    </xf>
    <xf numFmtId="0" fontId="4" fillId="0" borderId="0" xfId="0" applyFont="1" applyBorder="1" applyAlignment="1">
      <alignment horizontal="center" vertical="top" wrapText="1"/>
    </xf>
    <xf numFmtId="0" fontId="4" fillId="0" borderId="3" xfId="0" applyFont="1" applyBorder="1" applyAlignment="1">
      <alignment horizontal="center" vertical="top" wrapText="1"/>
    </xf>
    <xf numFmtId="0" fontId="10" fillId="0" borderId="3" xfId="0" applyFont="1" applyBorder="1" applyAlignment="1">
      <alignment horizontal="center" vertical="center"/>
    </xf>
    <xf numFmtId="0" fontId="14" fillId="0" borderId="3" xfId="0" applyFont="1" applyBorder="1" applyAlignment="1">
      <alignment vertical="center" wrapText="1"/>
    </xf>
    <xf numFmtId="3" fontId="10" fillId="0" borderId="3" xfId="0" applyNumberFormat="1" applyFont="1" applyBorder="1" applyAlignment="1">
      <alignment horizontal="center" vertical="center"/>
    </xf>
    <xf numFmtId="0" fontId="4" fillId="0" borderId="11" xfId="0" applyFont="1" applyBorder="1" applyAlignment="1">
      <alignment horizontal="center" vertical="center"/>
    </xf>
    <xf numFmtId="3" fontId="4" fillId="0" borderId="4" xfId="0" applyNumberFormat="1" applyFont="1" applyBorder="1" applyAlignment="1">
      <alignment horizontal="center" vertical="center"/>
    </xf>
    <xf numFmtId="0" fontId="10" fillId="0" borderId="3" xfId="0" applyFont="1" applyBorder="1" applyAlignment="1">
      <alignment horizontal="center" vertical="center" wrapText="1"/>
    </xf>
    <xf numFmtId="0" fontId="27" fillId="0" borderId="3" xfId="0" applyFont="1" applyBorder="1" applyAlignment="1">
      <alignment horizontal="center" vertical="center" wrapText="1"/>
    </xf>
    <xf numFmtId="0" fontId="29" fillId="0" borderId="3" xfId="0" applyFont="1" applyBorder="1" applyAlignment="1">
      <alignment horizontal="center" vertical="center"/>
    </xf>
    <xf numFmtId="3" fontId="4" fillId="0" borderId="3" xfId="0" applyNumberFormat="1" applyFont="1" applyBorder="1" applyAlignment="1">
      <alignment horizontal="center" vertical="center"/>
    </xf>
    <xf numFmtId="0" fontId="10" fillId="0" borderId="3" xfId="0" applyFont="1" applyBorder="1" applyAlignment="1">
      <alignment horizontal="center" vertical="top" wrapText="1"/>
    </xf>
    <xf numFmtId="0" fontId="27" fillId="0" borderId="3" xfId="0" applyFont="1" applyBorder="1" applyAlignment="1">
      <alignment horizontal="center" vertical="top" wrapText="1"/>
    </xf>
    <xf numFmtId="0" fontId="30" fillId="0" borderId="3" xfId="0" applyFont="1" applyBorder="1" applyAlignment="1">
      <alignment horizontal="center" vertical="top" wrapText="1"/>
    </xf>
    <xf numFmtId="0" fontId="27" fillId="2" borderId="12" xfId="0" applyFont="1" applyFill="1" applyBorder="1" applyAlignment="1">
      <alignment horizontal="center" vertical="center"/>
    </xf>
    <xf numFmtId="0" fontId="28" fillId="0" borderId="4"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17" fillId="0" borderId="4" xfId="0" applyFont="1" applyFill="1" applyBorder="1" applyAlignment="1">
      <alignment horizontal="center" vertical="top" wrapText="1"/>
    </xf>
    <xf numFmtId="164" fontId="17" fillId="0" borderId="4" xfId="2" applyFont="1" applyBorder="1" applyAlignment="1">
      <alignment horizontal="center" vertical="top" wrapText="1"/>
    </xf>
    <xf numFmtId="164" fontId="17" fillId="0" borderId="4" xfId="3" applyFont="1" applyBorder="1" applyAlignment="1">
      <alignment horizontal="center" vertical="top" wrapText="1"/>
    </xf>
    <xf numFmtId="0" fontId="6" fillId="0" borderId="4" xfId="0" applyFont="1" applyBorder="1" applyAlignment="1">
      <alignment horizontal="center" vertical="center"/>
    </xf>
    <xf numFmtId="0" fontId="6" fillId="0" borderId="4" xfId="6" applyFont="1" applyBorder="1" applyAlignment="1">
      <alignment horizontal="center" vertical="center" wrapText="1"/>
    </xf>
    <xf numFmtId="0" fontId="7" fillId="0" borderId="4" xfId="0" applyFont="1" applyBorder="1" applyAlignment="1">
      <alignment horizontal="center" vertical="top" wrapText="1"/>
    </xf>
    <xf numFmtId="0" fontId="8" fillId="0" borderId="4" xfId="6" applyFont="1" applyBorder="1" applyAlignment="1">
      <alignment horizontal="center" vertical="top" wrapText="1"/>
    </xf>
    <xf numFmtId="0" fontId="4" fillId="2" borderId="4" xfId="0" applyFont="1" applyFill="1" applyBorder="1" applyAlignment="1">
      <alignment horizontal="center" vertical="center"/>
    </xf>
    <xf numFmtId="3" fontId="4" fillId="2" borderId="4" xfId="0" applyNumberFormat="1" applyFont="1" applyFill="1" applyBorder="1" applyAlignment="1">
      <alignment horizontal="center" vertical="center"/>
    </xf>
    <xf numFmtId="0" fontId="4" fillId="0" borderId="4" xfId="0" applyFont="1" applyBorder="1" applyAlignment="1">
      <alignment horizontal="center" vertical="center"/>
    </xf>
    <xf numFmtId="0" fontId="10" fillId="0" borderId="4" xfId="0" applyFont="1" applyBorder="1" applyAlignment="1">
      <alignment horizontal="center" vertical="center"/>
    </xf>
    <xf numFmtId="1" fontId="4" fillId="0" borderId="4" xfId="0" applyNumberFormat="1" applyFont="1" applyBorder="1" applyAlignment="1">
      <alignment horizontal="center" vertical="center"/>
    </xf>
    <xf numFmtId="0" fontId="14" fillId="2" borderId="4" xfId="0" applyFont="1" applyFill="1" applyBorder="1" applyAlignment="1">
      <alignment horizontal="center" vertical="center"/>
    </xf>
    <xf numFmtId="0" fontId="14" fillId="0" borderId="4" xfId="0" applyFont="1" applyBorder="1" applyAlignment="1">
      <alignment horizontal="center" vertical="center"/>
    </xf>
    <xf numFmtId="0" fontId="35" fillId="0" borderId="4" xfId="0" applyFont="1" applyBorder="1" applyAlignment="1">
      <alignment horizontal="center" vertical="top" wrapText="1"/>
    </xf>
    <xf numFmtId="0" fontId="17" fillId="0" borderId="4" xfId="0" applyFont="1" applyBorder="1" applyAlignment="1">
      <alignment horizontal="center" vertical="top" wrapText="1"/>
    </xf>
    <xf numFmtId="0" fontId="14" fillId="0" borderId="5" xfId="0" applyFont="1" applyBorder="1" applyAlignment="1">
      <alignment horizontal="center" vertical="center" wrapText="1"/>
    </xf>
    <xf numFmtId="0" fontId="36" fillId="0" borderId="12" xfId="0" applyFont="1" applyBorder="1" applyAlignment="1">
      <alignment horizontal="center" vertical="center" wrapText="1"/>
    </xf>
    <xf numFmtId="0" fontId="11" fillId="0" borderId="4" xfId="0" applyFont="1" applyFill="1" applyBorder="1" applyAlignment="1">
      <alignment horizontal="center" vertical="center" wrapText="1"/>
    </xf>
    <xf numFmtId="0" fontId="37" fillId="0" borderId="4" xfId="0" applyFont="1" applyFill="1" applyBorder="1" applyAlignment="1">
      <alignment horizontal="center" vertical="top" wrapText="1"/>
    </xf>
    <xf numFmtId="0" fontId="3" fillId="0" borderId="13"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2" xfId="0" applyFont="1" applyBorder="1" applyAlignment="1">
      <alignment horizontal="center" vertical="center" wrapText="1"/>
    </xf>
    <xf numFmtId="0" fontId="3" fillId="0" borderId="3" xfId="0" applyFont="1" applyFill="1" applyBorder="1" applyAlignment="1">
      <alignment horizontal="center" vertical="center" wrapText="1"/>
    </xf>
    <xf numFmtId="0" fontId="3" fillId="0" borderId="3" xfId="0" applyFont="1" applyBorder="1" applyAlignment="1">
      <alignment horizontal="center" vertical="center" wrapText="1"/>
    </xf>
    <xf numFmtId="0" fontId="27" fillId="0" borderId="3" xfId="0" applyFont="1" applyBorder="1" applyAlignment="1">
      <alignment horizontal="center" vertical="center"/>
    </xf>
    <xf numFmtId="0" fontId="28" fillId="0" borderId="3" xfId="0" applyFont="1" applyBorder="1" applyAlignment="1">
      <alignment horizontal="center" vertical="center" wrapText="1"/>
    </xf>
    <xf numFmtId="3" fontId="27" fillId="0" borderId="3" xfId="0" applyNumberFormat="1" applyFont="1" applyBorder="1" applyAlignment="1">
      <alignment horizontal="center" vertical="center"/>
    </xf>
    <xf numFmtId="0" fontId="28" fillId="0" borderId="3" xfId="0" applyFont="1" applyBorder="1" applyAlignment="1">
      <alignment horizontal="left" vertical="top" wrapText="1"/>
    </xf>
    <xf numFmtId="0" fontId="30" fillId="2" borderId="3" xfId="0" applyFont="1" applyFill="1" applyBorder="1" applyAlignment="1">
      <alignment horizontal="center" vertical="top" wrapText="1"/>
    </xf>
    <xf numFmtId="0" fontId="39" fillId="0" borderId="3" xfId="0" applyFont="1" applyBorder="1" applyAlignment="1">
      <alignment horizontal="center" vertical="center" wrapText="1"/>
    </xf>
    <xf numFmtId="0" fontId="30" fillId="0" borderId="3" xfId="0" applyFont="1" applyBorder="1" applyAlignment="1">
      <alignment horizontal="center" vertical="center" wrapText="1"/>
    </xf>
    <xf numFmtId="0" fontId="40" fillId="0" borderId="5" xfId="0" applyFont="1" applyBorder="1" applyAlignment="1">
      <alignment horizontal="center" vertical="top" wrapText="1"/>
    </xf>
    <xf numFmtId="0" fontId="0" fillId="0" borderId="4" xfId="0" applyBorder="1" applyAlignment="1">
      <alignment horizontal="center" vertical="center"/>
    </xf>
    <xf numFmtId="3" fontId="6" fillId="0" borderId="4" xfId="0" applyNumberFormat="1" applyFont="1" applyBorder="1" applyAlignment="1">
      <alignment horizontal="center" vertical="center"/>
    </xf>
    <xf numFmtId="0" fontId="10" fillId="0" borderId="4" xfId="0" applyFont="1" applyBorder="1" applyAlignment="1">
      <alignment horizontal="center" vertical="top" wrapText="1"/>
    </xf>
    <xf numFmtId="0" fontId="28" fillId="2" borderId="4" xfId="0" applyFont="1" applyFill="1" applyBorder="1" applyAlignment="1">
      <alignment horizontal="center" vertical="center" wrapText="1"/>
    </xf>
    <xf numFmtId="0" fontId="7" fillId="2" borderId="4" xfId="0" applyFont="1" applyFill="1" applyBorder="1" applyAlignment="1">
      <alignment horizontal="center" vertical="top" wrapText="1"/>
    </xf>
    <xf numFmtId="0" fontId="14" fillId="0" borderId="3" xfId="0" applyFont="1" applyBorder="1" applyAlignment="1">
      <alignment horizontal="center" vertical="center" wrapText="1"/>
    </xf>
    <xf numFmtId="0" fontId="0" fillId="0" borderId="3" xfId="0" applyBorder="1" applyAlignment="1">
      <alignment horizontal="center" vertical="center"/>
    </xf>
    <xf numFmtId="0" fontId="17" fillId="0" borderId="3" xfId="0" applyFont="1" applyBorder="1" applyAlignment="1">
      <alignment horizontal="left" vertical="top" wrapText="1"/>
    </xf>
    <xf numFmtId="0" fontId="10" fillId="0" borderId="14" xfId="0" applyFont="1" applyBorder="1" applyAlignment="1">
      <alignment horizontal="center" vertical="center" wrapText="1"/>
    </xf>
    <xf numFmtId="4" fontId="30" fillId="0" borderId="3" xfId="0" applyNumberFormat="1" applyFont="1" applyBorder="1" applyAlignment="1">
      <alignment horizontal="center" vertical="top" wrapText="1"/>
    </xf>
    <xf numFmtId="0" fontId="2" fillId="0" borderId="13" xfId="0" applyFont="1" applyFill="1" applyBorder="1" applyAlignment="1">
      <alignment horizontal="center" vertical="center" wrapText="1"/>
    </xf>
    <xf numFmtId="3" fontId="4" fillId="0" borderId="11" xfId="0" applyNumberFormat="1" applyFont="1" applyBorder="1" applyAlignment="1">
      <alignment horizontal="center" vertical="center"/>
    </xf>
    <xf numFmtId="0" fontId="0" fillId="0" borderId="11" xfId="0" applyBorder="1" applyAlignment="1">
      <alignment horizontal="center" vertical="center"/>
    </xf>
    <xf numFmtId="0" fontId="2" fillId="0" borderId="15" xfId="0" applyFont="1" applyFill="1" applyBorder="1" applyAlignment="1">
      <alignment horizontal="center" vertical="center" wrapText="1"/>
    </xf>
    <xf numFmtId="0" fontId="2" fillId="0" borderId="3" xfId="0" applyFont="1" applyBorder="1" applyAlignment="1">
      <alignment horizontal="center" vertical="center" wrapText="1"/>
    </xf>
    <xf numFmtId="0" fontId="28" fillId="0" borderId="3" xfId="0" applyFont="1" applyBorder="1" applyAlignment="1">
      <alignment horizontal="center" vertical="top" wrapText="1"/>
    </xf>
    <xf numFmtId="0" fontId="27" fillId="0" borderId="16" xfId="0" applyFont="1" applyBorder="1" applyAlignment="1">
      <alignment horizontal="center" vertical="center"/>
    </xf>
    <xf numFmtId="0" fontId="29" fillId="0" borderId="3" xfId="0" applyFont="1" applyBorder="1" applyAlignment="1">
      <alignment horizontal="center" vertical="center" wrapText="1"/>
    </xf>
    <xf numFmtId="3" fontId="10" fillId="0" borderId="3" xfId="0" applyNumberFormat="1" applyFont="1" applyBorder="1" applyAlignment="1">
      <alignment horizontal="center" vertical="center" wrapText="1"/>
    </xf>
    <xf numFmtId="0" fontId="45" fillId="0" borderId="3" xfId="0" applyFont="1" applyBorder="1" applyAlignment="1">
      <alignment vertical="top" wrapText="1"/>
    </xf>
    <xf numFmtId="0" fontId="10" fillId="0" borderId="3" xfId="0" applyFont="1" applyBorder="1" applyAlignment="1">
      <alignment vertical="top" wrapText="1"/>
    </xf>
    <xf numFmtId="0" fontId="2" fillId="0" borderId="17" xfId="0" applyFont="1" applyFill="1" applyBorder="1" applyAlignment="1">
      <alignment horizontal="center" vertical="center" wrapText="1"/>
    </xf>
    <xf numFmtId="0" fontId="47" fillId="0" borderId="3" xfId="0" applyFont="1" applyBorder="1" applyAlignment="1">
      <alignment horizontal="center" vertical="top" wrapText="1"/>
    </xf>
    <xf numFmtId="0" fontId="27" fillId="0" borderId="4" xfId="0" applyFont="1" applyBorder="1" applyAlignment="1">
      <alignment horizontal="center" vertical="top" wrapText="1"/>
    </xf>
    <xf numFmtId="0" fontId="29" fillId="0" borderId="4" xfId="0" applyFont="1" applyBorder="1" applyAlignment="1">
      <alignment horizontal="center" vertical="center" wrapText="1"/>
    </xf>
    <xf numFmtId="0" fontId="27" fillId="0" borderId="4" xfId="0" applyFont="1" applyBorder="1" applyAlignment="1">
      <alignment horizontal="center" vertical="center"/>
    </xf>
    <xf numFmtId="0" fontId="51" fillId="0" borderId="4" xfId="0" applyFont="1" applyBorder="1" applyAlignment="1">
      <alignment horizontal="center" vertical="center"/>
    </xf>
    <xf numFmtId="0" fontId="51" fillId="0" borderId="3" xfId="0" applyFont="1" applyBorder="1" applyAlignment="1">
      <alignment horizontal="center" vertical="center"/>
    </xf>
    <xf numFmtId="0" fontId="10" fillId="2" borderId="3" xfId="0" applyFont="1" applyFill="1" applyBorder="1" applyAlignment="1">
      <alignment horizontal="center" vertical="top" wrapText="1"/>
    </xf>
    <xf numFmtId="0" fontId="3" fillId="0" borderId="15" xfId="0" applyFont="1" applyFill="1" applyBorder="1" applyAlignment="1">
      <alignment horizontal="center" vertical="center" wrapText="1"/>
    </xf>
    <xf numFmtId="0" fontId="10" fillId="0" borderId="3" xfId="1" applyFont="1" applyBorder="1" applyAlignment="1">
      <alignment horizontal="center" vertical="center" wrapText="1"/>
    </xf>
    <xf numFmtId="0" fontId="10" fillId="2" borderId="3" xfId="1" applyFont="1" applyFill="1" applyBorder="1" applyAlignment="1">
      <alignment horizontal="center" vertical="center" wrapText="1"/>
    </xf>
    <xf numFmtId="0" fontId="4" fillId="0" borderId="11" xfId="0" applyFont="1" applyBorder="1" applyAlignment="1">
      <alignment horizontal="center" vertical="center" wrapText="1"/>
    </xf>
    <xf numFmtId="0" fontId="17" fillId="0" borderId="3" xfId="0" applyFont="1" applyBorder="1" applyAlignment="1">
      <alignment horizontal="center" vertical="center" wrapText="1"/>
    </xf>
    <xf numFmtId="0" fontId="1" fillId="0" borderId="0" xfId="0" applyFont="1" applyFill="1" applyBorder="1" applyAlignment="1">
      <alignment horizontal="left" vertical="top" wrapText="1"/>
    </xf>
    <xf numFmtId="0" fontId="1" fillId="0" borderId="0" xfId="0" applyFont="1" applyAlignment="1">
      <alignment horizontal="center"/>
    </xf>
    <xf numFmtId="0" fontId="1" fillId="0" borderId="0" xfId="0" applyFont="1" applyFill="1" applyBorder="1" applyAlignment="1">
      <alignment horizontal="center" vertical="top"/>
    </xf>
    <xf numFmtId="0" fontId="1" fillId="0" borderId="0" xfId="0" applyFont="1" applyFill="1" applyBorder="1" applyAlignment="1">
      <alignment horizontal="center"/>
    </xf>
    <xf numFmtId="0" fontId="1" fillId="0" borderId="0" xfId="0" applyFont="1" applyFill="1" applyBorder="1" applyAlignment="1">
      <alignment horizontal="left" vertical="top"/>
    </xf>
    <xf numFmtId="0" fontId="5" fillId="0" borderId="3" xfId="0" applyFont="1" applyBorder="1" applyAlignment="1">
      <alignment horizontal="right" vertical="center" wrapText="1"/>
    </xf>
    <xf numFmtId="0" fontId="5" fillId="0" borderId="8" xfId="0" applyFont="1" applyBorder="1" applyAlignment="1">
      <alignment horizontal="right" vertical="center" wrapText="1"/>
    </xf>
    <xf numFmtId="0" fontId="5" fillId="0" borderId="9" xfId="0" applyFont="1" applyBorder="1" applyAlignment="1">
      <alignment horizontal="right" vertical="center" wrapText="1"/>
    </xf>
    <xf numFmtId="0" fontId="5" fillId="0" borderId="6" xfId="0" applyFont="1" applyBorder="1" applyAlignment="1">
      <alignment horizontal="right" vertical="center" wrapText="1"/>
    </xf>
    <xf numFmtId="0" fontId="5" fillId="0" borderId="0" xfId="0" applyFont="1" applyBorder="1" applyAlignment="1">
      <alignment horizontal="right" vertical="center" wrapText="1"/>
    </xf>
    <xf numFmtId="0" fontId="46" fillId="0" borderId="0" xfId="0" applyFont="1" applyAlignment="1">
      <alignment horizontal="left"/>
    </xf>
    <xf numFmtId="0" fontId="5" fillId="0" borderId="17" xfId="0" applyFont="1" applyBorder="1" applyAlignment="1">
      <alignment horizontal="right" vertical="center" wrapText="1"/>
    </xf>
    <xf numFmtId="0" fontId="10" fillId="0" borderId="8" xfId="0" applyFont="1" applyBorder="1" applyAlignment="1">
      <alignment horizontal="right" vertical="center"/>
    </xf>
    <xf numFmtId="0" fontId="10" fillId="0" borderId="9" xfId="0" applyFont="1" applyBorder="1" applyAlignment="1">
      <alignment horizontal="right" vertical="center"/>
    </xf>
    <xf numFmtId="0" fontId="10" fillId="0" borderId="6" xfId="0" applyFont="1" applyBorder="1" applyAlignment="1">
      <alignment horizontal="right" vertical="center"/>
    </xf>
  </cellXfs>
  <cellStyles count="7">
    <cellStyle name="Excel Built-in Normal" xfId="3"/>
    <cellStyle name="Excel Built-in Normal 1" xfId="6"/>
    <cellStyle name="Normal_PROF_EES_1" xfId="2"/>
    <cellStyle name="Normalny" xfId="0" builtinId="0"/>
    <cellStyle name="Normalny 2" xfId="1"/>
    <cellStyle name="Normalny 2 2" xfId="4"/>
    <cellStyle name="Walutowy 2" xfId="5"/>
  </cellStyles>
  <dxfs count="3">
    <dxf>
      <fill>
        <patternFill patternType="solid">
          <fgColor indexed="13"/>
          <bgColor indexed="51"/>
        </patternFill>
      </fill>
    </dxf>
    <dxf>
      <fill>
        <patternFill patternType="solid">
          <fgColor indexed="13"/>
          <bgColor indexed="51"/>
        </patternFill>
      </fill>
    </dxf>
    <dxf>
      <fill>
        <patternFill patternType="solid">
          <fgColor indexed="13"/>
          <bgColor indexed="51"/>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4"/>
  <sheetViews>
    <sheetView tabSelected="1" workbookViewId="0">
      <selection sqref="A1:B1"/>
    </sheetView>
  </sheetViews>
  <sheetFormatPr defaultRowHeight="15"/>
  <cols>
    <col min="1" max="1" width="4" style="1" customWidth="1"/>
    <col min="2" max="2" width="35.7109375" style="1" customWidth="1"/>
    <col min="3" max="3" width="9.140625" style="1" customWidth="1"/>
    <col min="4" max="4" width="7.85546875" style="1" customWidth="1"/>
    <col min="5" max="5" width="9.85546875" style="1" customWidth="1"/>
    <col min="6" max="6" width="9.42578125" style="1" customWidth="1"/>
    <col min="7" max="7" width="11.5703125" style="1" customWidth="1"/>
    <col min="8" max="8" width="11" style="1" customWidth="1"/>
    <col min="9" max="9" width="7.7109375" style="1" customWidth="1"/>
    <col min="10" max="10" width="8.7109375" style="1" customWidth="1"/>
    <col min="11" max="1024" width="9.42578125" style="1" customWidth="1"/>
  </cols>
  <sheetData>
    <row r="1" spans="1:1024">
      <c r="A1" s="138" t="s">
        <v>14</v>
      </c>
      <c r="B1" s="138"/>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c r="B2" s="139" t="s">
        <v>0</v>
      </c>
      <c r="C2" s="139"/>
      <c r="D2" s="139"/>
      <c r="I2" s="140" t="s">
        <v>15</v>
      </c>
      <c r="J2" s="140"/>
      <c r="K2" s="140"/>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c r="A3" s="2"/>
      <c r="B3" s="141" t="s">
        <v>16</v>
      </c>
      <c r="C3" s="141"/>
      <c r="D3" s="141"/>
      <c r="E3" s="141"/>
      <c r="F3" s="141"/>
      <c r="G3" s="141"/>
      <c r="H3" s="141"/>
      <c r="I3" s="141"/>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78.75">
      <c r="A4" s="3" t="s">
        <v>1</v>
      </c>
      <c r="B4" s="4" t="s">
        <v>2</v>
      </c>
      <c r="C4" s="3" t="s">
        <v>3</v>
      </c>
      <c r="D4" s="4" t="s">
        <v>4</v>
      </c>
      <c r="E4" s="3" t="s">
        <v>5</v>
      </c>
      <c r="F4" s="3" t="s">
        <v>6</v>
      </c>
      <c r="G4" s="3" t="s">
        <v>7</v>
      </c>
      <c r="H4" s="3" t="s">
        <v>8</v>
      </c>
      <c r="I4" s="3" t="s">
        <v>9</v>
      </c>
      <c r="J4" s="12" t="s">
        <v>10</v>
      </c>
      <c r="K4" s="3" t="s">
        <v>11</v>
      </c>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c r="A5" s="5">
        <v>1</v>
      </c>
      <c r="B5" s="6">
        <v>2</v>
      </c>
      <c r="C5" s="5">
        <v>3</v>
      </c>
      <c r="D5" s="6">
        <v>4</v>
      </c>
      <c r="E5" s="5">
        <v>5</v>
      </c>
      <c r="F5" s="5">
        <v>6</v>
      </c>
      <c r="G5" s="5">
        <v>7</v>
      </c>
      <c r="H5" s="5">
        <v>8</v>
      </c>
      <c r="I5" s="5">
        <v>9</v>
      </c>
      <c r="J5" s="5">
        <v>10</v>
      </c>
      <c r="K5" s="5">
        <v>11</v>
      </c>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195.75" customHeight="1">
      <c r="A6" s="11">
        <v>1</v>
      </c>
      <c r="B6" s="13" t="s">
        <v>17</v>
      </c>
      <c r="C6" s="11" t="s">
        <v>12</v>
      </c>
      <c r="D6" s="11">
        <v>900000</v>
      </c>
      <c r="E6" s="7"/>
      <c r="F6" s="7"/>
      <c r="G6" s="7"/>
      <c r="H6" s="7"/>
      <c r="I6" s="7"/>
      <c r="J6" s="7"/>
      <c r="K6" s="7"/>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351">
      <c r="A7" s="11">
        <v>2</v>
      </c>
      <c r="B7" s="13" t="s">
        <v>18</v>
      </c>
      <c r="C7" s="11" t="s">
        <v>12</v>
      </c>
      <c r="D7" s="11">
        <v>400000</v>
      </c>
      <c r="E7" s="7"/>
      <c r="F7" s="7"/>
      <c r="G7" s="7"/>
      <c r="H7" s="7"/>
      <c r="I7" s="7"/>
      <c r="J7" s="7"/>
      <c r="K7" s="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c r="A8" s="142" t="s">
        <v>19</v>
      </c>
      <c r="B8" s="142"/>
      <c r="C8" s="142"/>
      <c r="D8" s="142"/>
      <c r="E8" s="142"/>
      <c r="F8" s="142"/>
      <c r="G8" s="142"/>
      <c r="H8" s="7"/>
      <c r="I8" s="7"/>
      <c r="J8" s="7"/>
      <c r="K8" s="7"/>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10" spans="1:1024">
      <c r="A10" s="137" t="s">
        <v>13</v>
      </c>
      <c r="B10" s="137"/>
      <c r="C10" s="137"/>
      <c r="D10" s="137"/>
      <c r="E10" s="137"/>
      <c r="F10" s="137"/>
      <c r="G10" s="137"/>
      <c r="H10" s="137"/>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c r="A11" s="137"/>
      <c r="B11" s="137"/>
      <c r="C11" s="137"/>
      <c r="D11" s="137"/>
      <c r="E11" s="137"/>
      <c r="F11" s="137"/>
      <c r="G11" s="137"/>
      <c r="H11" s="137"/>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c r="A12" s="137"/>
      <c r="B12" s="137"/>
      <c r="C12" s="137"/>
      <c r="D12" s="137"/>
      <c r="E12" s="137"/>
      <c r="F12" s="137"/>
      <c r="G12" s="137"/>
      <c r="H12" s="137"/>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c r="A13" s="137"/>
      <c r="B13" s="137"/>
      <c r="C13" s="137"/>
      <c r="D13" s="137"/>
      <c r="E13" s="137"/>
      <c r="F13" s="137"/>
      <c r="G13" s="137"/>
      <c r="H13" s="137"/>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c r="A14" s="137"/>
      <c r="B14" s="137"/>
      <c r="C14" s="137"/>
      <c r="D14" s="137"/>
      <c r="E14" s="137"/>
      <c r="F14" s="137"/>
      <c r="G14" s="137"/>
      <c r="H14" s="137"/>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sheetData>
  <mergeCells count="6">
    <mergeCell ref="A10:H14"/>
    <mergeCell ref="A1:B1"/>
    <mergeCell ref="B2:D2"/>
    <mergeCell ref="I2:K2"/>
    <mergeCell ref="B3:I3"/>
    <mergeCell ref="A8:G8"/>
  </mergeCell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7"/>
  <sheetViews>
    <sheetView workbookViewId="0">
      <selection sqref="A1:B1"/>
    </sheetView>
  </sheetViews>
  <sheetFormatPr defaultRowHeight="15"/>
  <cols>
    <col min="1" max="1" width="4" style="18" customWidth="1"/>
    <col min="2" max="2" width="39.5703125" style="18" customWidth="1"/>
    <col min="3" max="3" width="5.57031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99</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98</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0" t="s">
        <v>1</v>
      </c>
      <c r="B4" s="21" t="s">
        <v>2</v>
      </c>
      <c r="C4" s="20" t="s">
        <v>3</v>
      </c>
      <c r="D4" s="21" t="s">
        <v>4</v>
      </c>
      <c r="E4" s="20"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24">
        <v>1</v>
      </c>
      <c r="B5" s="23">
        <v>2</v>
      </c>
      <c r="C5" s="24">
        <v>3</v>
      </c>
      <c r="D5" s="23">
        <v>4</v>
      </c>
      <c r="E5" s="24">
        <v>5</v>
      </c>
      <c r="F5" s="24">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249" customHeight="1">
      <c r="A6" s="73" t="s">
        <v>78</v>
      </c>
      <c r="B6" s="76" t="s">
        <v>100</v>
      </c>
      <c r="C6" s="74" t="s">
        <v>74</v>
      </c>
      <c r="D6" s="73">
        <v>20000</v>
      </c>
      <c r="E6" s="28"/>
      <c r="F6" s="28"/>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7" spans="1:1024" ht="234">
      <c r="A7" s="73">
        <v>2</v>
      </c>
      <c r="B7" s="76" t="s">
        <v>101</v>
      </c>
      <c r="C7" s="74" t="s">
        <v>74</v>
      </c>
      <c r="D7" s="73">
        <v>5500</v>
      </c>
      <c r="E7" s="28"/>
      <c r="F7" s="28"/>
      <c r="G7" s="28"/>
      <c r="H7" s="28"/>
      <c r="I7" s="28"/>
      <c r="J7" s="28"/>
      <c r="K7" s="28"/>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row>
    <row r="8" spans="1:1024" ht="320.25" customHeight="1">
      <c r="A8" s="73" t="s">
        <v>102</v>
      </c>
      <c r="B8" s="76" t="s">
        <v>103</v>
      </c>
      <c r="C8" s="74" t="s">
        <v>74</v>
      </c>
      <c r="D8" s="73">
        <v>67000</v>
      </c>
      <c r="E8" s="28"/>
      <c r="F8" s="28"/>
      <c r="G8" s="28"/>
      <c r="H8" s="28"/>
      <c r="I8" s="28"/>
      <c r="J8" s="28"/>
      <c r="K8" s="28"/>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9" spans="1:1024" ht="273">
      <c r="A9" s="73" t="s">
        <v>104</v>
      </c>
      <c r="B9" s="13" t="s">
        <v>105</v>
      </c>
      <c r="C9" s="74" t="s">
        <v>74</v>
      </c>
      <c r="D9" s="73">
        <v>7000</v>
      </c>
      <c r="E9" s="28"/>
      <c r="F9" s="28"/>
      <c r="G9" s="28"/>
      <c r="H9" s="28"/>
      <c r="I9" s="28"/>
      <c r="J9" s="28"/>
      <c r="K9" s="28"/>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row>
    <row r="10" spans="1:1024" ht="351">
      <c r="A10" s="73" t="s">
        <v>106</v>
      </c>
      <c r="B10" s="76" t="s">
        <v>107</v>
      </c>
      <c r="C10" s="74" t="s">
        <v>74</v>
      </c>
      <c r="D10" s="73">
        <v>600</v>
      </c>
      <c r="E10" s="28"/>
      <c r="F10" s="28"/>
      <c r="G10" s="28"/>
      <c r="H10" s="28"/>
      <c r="I10" s="28"/>
      <c r="J10" s="28"/>
      <c r="K10" s="28"/>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42" t="s">
        <v>19</v>
      </c>
      <c r="B11" s="142"/>
      <c r="C11" s="142"/>
      <c r="D11" s="142"/>
      <c r="E11" s="142"/>
      <c r="F11" s="142"/>
      <c r="G11" s="142"/>
      <c r="H11" s="28"/>
      <c r="I11" s="28"/>
      <c r="J11" s="28"/>
      <c r="K11" s="28"/>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3" spans="1:1024">
      <c r="A13" s="137" t="s">
        <v>13</v>
      </c>
      <c r="B13" s="137"/>
      <c r="C13" s="137"/>
      <c r="D13" s="137"/>
      <c r="E13" s="137"/>
      <c r="F13" s="137"/>
      <c r="G13" s="137"/>
      <c r="H13" s="13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row>
    <row r="14" spans="1:1024">
      <c r="A14" s="137"/>
      <c r="B14" s="137"/>
      <c r="C14" s="137"/>
      <c r="D14" s="137"/>
      <c r="E14" s="137"/>
      <c r="F14" s="137"/>
      <c r="G14" s="137"/>
      <c r="H14" s="13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row>
    <row r="15" spans="1:1024">
      <c r="A15" s="137"/>
      <c r="B15" s="137"/>
      <c r="C15" s="137"/>
      <c r="D15" s="137"/>
      <c r="E15" s="137"/>
      <c r="F15" s="137"/>
      <c r="G15" s="137"/>
      <c r="H15" s="13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c r="KZ15" s="17"/>
      <c r="LA15" s="17"/>
      <c r="LB15" s="17"/>
      <c r="LC15" s="17"/>
      <c r="LD15" s="17"/>
      <c r="LE15" s="17"/>
      <c r="LF15" s="17"/>
      <c r="LG15" s="17"/>
      <c r="LH15" s="17"/>
      <c r="LI15" s="17"/>
      <c r="LJ15" s="17"/>
      <c r="LK15" s="17"/>
      <c r="LL15" s="17"/>
      <c r="LM15" s="17"/>
      <c r="LN15" s="17"/>
      <c r="LO15" s="17"/>
      <c r="LP15" s="17"/>
      <c r="LQ15" s="17"/>
      <c r="LR15" s="17"/>
      <c r="LS15" s="17"/>
      <c r="LT15" s="17"/>
      <c r="LU15" s="17"/>
      <c r="LV15" s="17"/>
      <c r="LW15" s="17"/>
      <c r="LX15" s="17"/>
      <c r="LY15" s="17"/>
      <c r="LZ15" s="17"/>
      <c r="MA15" s="17"/>
      <c r="MB15" s="17"/>
      <c r="MC15" s="17"/>
      <c r="MD15" s="17"/>
      <c r="ME15" s="17"/>
      <c r="MF15" s="17"/>
      <c r="MG15" s="17"/>
      <c r="MH15" s="17"/>
      <c r="MI15" s="17"/>
      <c r="MJ15" s="17"/>
      <c r="MK15" s="17"/>
      <c r="ML15" s="17"/>
      <c r="MM15" s="17"/>
      <c r="MN15" s="17"/>
      <c r="MO15" s="17"/>
      <c r="MP15" s="17"/>
      <c r="MQ15" s="17"/>
      <c r="MR15" s="17"/>
      <c r="MS15" s="17"/>
      <c r="MT15" s="17"/>
      <c r="MU15" s="17"/>
      <c r="MV15" s="17"/>
      <c r="MW15" s="17"/>
      <c r="MX15" s="17"/>
      <c r="MY15" s="17"/>
      <c r="MZ15" s="17"/>
      <c r="NA15" s="17"/>
      <c r="NB15" s="17"/>
      <c r="NC15" s="17"/>
      <c r="ND15" s="17"/>
      <c r="NE15" s="17"/>
      <c r="NF15" s="17"/>
      <c r="NG15" s="17"/>
      <c r="NH15" s="17"/>
      <c r="NI15" s="17"/>
      <c r="NJ15" s="17"/>
      <c r="NK15" s="17"/>
      <c r="NL15" s="17"/>
      <c r="NM15" s="17"/>
      <c r="NN15" s="17"/>
      <c r="NO15" s="17"/>
      <c r="NP15" s="17"/>
      <c r="NQ15" s="17"/>
      <c r="NR15" s="17"/>
      <c r="NS15" s="17"/>
      <c r="NT15" s="17"/>
      <c r="NU15" s="17"/>
      <c r="NV15" s="17"/>
      <c r="NW15" s="17"/>
      <c r="NX15" s="17"/>
      <c r="NY15" s="17"/>
      <c r="NZ15" s="17"/>
      <c r="OA15" s="17"/>
      <c r="OB15" s="17"/>
      <c r="OC15" s="17"/>
      <c r="OD15" s="17"/>
      <c r="OE15" s="17"/>
      <c r="OF15" s="17"/>
      <c r="OG15" s="17"/>
      <c r="OH15" s="17"/>
      <c r="OI15" s="17"/>
      <c r="OJ15" s="17"/>
      <c r="OK15" s="17"/>
      <c r="OL15" s="17"/>
      <c r="OM15" s="17"/>
      <c r="ON15" s="17"/>
      <c r="OO15" s="17"/>
      <c r="OP15" s="17"/>
      <c r="OQ15" s="17"/>
      <c r="OR15" s="17"/>
      <c r="OS15" s="17"/>
      <c r="OT15" s="17"/>
      <c r="OU15" s="17"/>
      <c r="OV15" s="17"/>
      <c r="OW15" s="17"/>
      <c r="OX15" s="17"/>
      <c r="OY15" s="17"/>
      <c r="OZ15" s="17"/>
      <c r="PA15" s="17"/>
      <c r="PB15" s="17"/>
      <c r="PC15" s="17"/>
      <c r="PD15" s="17"/>
      <c r="PE15" s="17"/>
      <c r="PF15" s="17"/>
      <c r="PG15" s="17"/>
      <c r="PH15" s="17"/>
      <c r="PI15" s="17"/>
      <c r="PJ15" s="17"/>
      <c r="PK15" s="17"/>
      <c r="PL15" s="17"/>
      <c r="PM15" s="17"/>
      <c r="PN15" s="17"/>
      <c r="PO15" s="17"/>
      <c r="PP15" s="17"/>
      <c r="PQ15" s="17"/>
      <c r="PR15" s="17"/>
      <c r="PS15" s="17"/>
      <c r="PT15" s="17"/>
      <c r="PU15" s="17"/>
      <c r="PV15" s="17"/>
      <c r="PW15" s="17"/>
      <c r="PX15" s="17"/>
      <c r="PY15" s="17"/>
      <c r="PZ15" s="17"/>
      <c r="QA15" s="17"/>
      <c r="QB15" s="17"/>
      <c r="QC15" s="17"/>
      <c r="QD15" s="17"/>
      <c r="QE15" s="17"/>
      <c r="QF15" s="17"/>
      <c r="QG15" s="17"/>
      <c r="QH15" s="17"/>
      <c r="QI15" s="17"/>
      <c r="QJ15" s="17"/>
      <c r="QK15" s="17"/>
      <c r="QL15" s="17"/>
      <c r="QM15" s="17"/>
      <c r="QN15" s="17"/>
      <c r="QO15" s="17"/>
      <c r="QP15" s="17"/>
      <c r="QQ15" s="17"/>
      <c r="QR15" s="17"/>
      <c r="QS15" s="17"/>
      <c r="QT15" s="17"/>
      <c r="QU15" s="17"/>
      <c r="QV15" s="17"/>
      <c r="QW15" s="17"/>
      <c r="QX15" s="17"/>
      <c r="QY15" s="17"/>
      <c r="QZ15" s="17"/>
      <c r="RA15" s="17"/>
      <c r="RB15" s="17"/>
      <c r="RC15" s="17"/>
      <c r="RD15" s="17"/>
      <c r="RE15" s="17"/>
      <c r="RF15" s="17"/>
      <c r="RG15" s="17"/>
      <c r="RH15" s="17"/>
      <c r="RI15" s="17"/>
      <c r="RJ15" s="17"/>
      <c r="RK15" s="17"/>
      <c r="RL15" s="17"/>
      <c r="RM15" s="17"/>
      <c r="RN15" s="17"/>
      <c r="RO15" s="17"/>
      <c r="RP15" s="17"/>
      <c r="RQ15" s="17"/>
      <c r="RR15" s="17"/>
      <c r="RS15" s="17"/>
      <c r="RT15" s="17"/>
      <c r="RU15" s="17"/>
      <c r="RV15" s="17"/>
      <c r="RW15" s="17"/>
      <c r="RX15" s="17"/>
      <c r="RY15" s="17"/>
      <c r="RZ15" s="17"/>
      <c r="SA15" s="17"/>
      <c r="SB15" s="17"/>
      <c r="SC15" s="17"/>
      <c r="SD15" s="17"/>
      <c r="SE15" s="17"/>
      <c r="SF15" s="17"/>
      <c r="SG15" s="17"/>
      <c r="SH15" s="17"/>
      <c r="SI15" s="17"/>
      <c r="SJ15" s="17"/>
      <c r="SK15" s="17"/>
      <c r="SL15" s="17"/>
      <c r="SM15" s="17"/>
      <c r="SN15" s="17"/>
      <c r="SO15" s="17"/>
      <c r="SP15" s="17"/>
      <c r="SQ15" s="17"/>
      <c r="SR15" s="17"/>
      <c r="SS15" s="17"/>
      <c r="ST15" s="17"/>
      <c r="SU15" s="17"/>
      <c r="SV15" s="17"/>
      <c r="SW15" s="17"/>
      <c r="SX15" s="17"/>
      <c r="SY15" s="17"/>
      <c r="SZ15" s="17"/>
      <c r="TA15" s="17"/>
      <c r="TB15" s="17"/>
      <c r="TC15" s="17"/>
      <c r="TD15" s="17"/>
      <c r="TE15" s="17"/>
      <c r="TF15" s="17"/>
      <c r="TG15" s="17"/>
      <c r="TH15" s="17"/>
      <c r="TI15" s="17"/>
      <c r="TJ15" s="17"/>
      <c r="TK15" s="17"/>
      <c r="TL15" s="17"/>
      <c r="TM15" s="17"/>
      <c r="TN15" s="17"/>
      <c r="TO15" s="17"/>
      <c r="TP15" s="17"/>
      <c r="TQ15" s="17"/>
      <c r="TR15" s="17"/>
      <c r="TS15" s="17"/>
      <c r="TT15" s="17"/>
      <c r="TU15" s="17"/>
      <c r="TV15" s="17"/>
      <c r="TW15" s="17"/>
      <c r="TX15" s="17"/>
      <c r="TY15" s="17"/>
      <c r="TZ15" s="17"/>
      <c r="UA15" s="17"/>
      <c r="UB15" s="17"/>
      <c r="UC15" s="17"/>
      <c r="UD15" s="17"/>
      <c r="UE15" s="17"/>
      <c r="UF15" s="17"/>
      <c r="UG15" s="17"/>
      <c r="UH15" s="17"/>
      <c r="UI15" s="17"/>
      <c r="UJ15" s="17"/>
      <c r="UK15" s="17"/>
      <c r="UL15" s="17"/>
      <c r="UM15" s="17"/>
      <c r="UN15" s="17"/>
      <c r="UO15" s="17"/>
      <c r="UP15" s="17"/>
      <c r="UQ15" s="17"/>
      <c r="UR15" s="17"/>
      <c r="US15" s="17"/>
      <c r="UT15" s="17"/>
      <c r="UU15" s="17"/>
      <c r="UV15" s="17"/>
      <c r="UW15" s="17"/>
      <c r="UX15" s="17"/>
      <c r="UY15" s="17"/>
      <c r="UZ15" s="17"/>
      <c r="VA15" s="17"/>
      <c r="VB15" s="17"/>
      <c r="VC15" s="17"/>
      <c r="VD15" s="17"/>
      <c r="VE15" s="17"/>
      <c r="VF15" s="17"/>
      <c r="VG15" s="17"/>
      <c r="VH15" s="17"/>
      <c r="VI15" s="17"/>
      <c r="VJ15" s="17"/>
      <c r="VK15" s="17"/>
      <c r="VL15" s="17"/>
      <c r="VM15" s="17"/>
      <c r="VN15" s="17"/>
      <c r="VO15" s="17"/>
      <c r="VP15" s="17"/>
      <c r="VQ15" s="17"/>
      <c r="VR15" s="17"/>
      <c r="VS15" s="17"/>
      <c r="VT15" s="17"/>
      <c r="VU15" s="17"/>
      <c r="VV15" s="17"/>
      <c r="VW15" s="17"/>
      <c r="VX15" s="17"/>
      <c r="VY15" s="17"/>
      <c r="VZ15" s="17"/>
      <c r="WA15" s="17"/>
      <c r="WB15" s="17"/>
      <c r="WC15" s="17"/>
      <c r="WD15" s="17"/>
      <c r="WE15" s="17"/>
      <c r="WF15" s="17"/>
      <c r="WG15" s="17"/>
      <c r="WH15" s="17"/>
      <c r="WI15" s="17"/>
      <c r="WJ15" s="17"/>
      <c r="WK15" s="17"/>
      <c r="WL15" s="17"/>
      <c r="WM15" s="17"/>
      <c r="WN15" s="17"/>
      <c r="WO15" s="17"/>
      <c r="WP15" s="17"/>
      <c r="WQ15" s="17"/>
      <c r="WR15" s="17"/>
      <c r="WS15" s="17"/>
      <c r="WT15" s="17"/>
      <c r="WU15" s="17"/>
      <c r="WV15" s="17"/>
      <c r="WW15" s="17"/>
      <c r="WX15" s="17"/>
      <c r="WY15" s="17"/>
      <c r="WZ15" s="17"/>
      <c r="XA15" s="17"/>
      <c r="XB15" s="17"/>
      <c r="XC15" s="17"/>
      <c r="XD15" s="17"/>
      <c r="XE15" s="17"/>
      <c r="XF15" s="17"/>
      <c r="XG15" s="17"/>
      <c r="XH15" s="17"/>
      <c r="XI15" s="17"/>
      <c r="XJ15" s="17"/>
      <c r="XK15" s="17"/>
      <c r="XL15" s="17"/>
      <c r="XM15" s="17"/>
      <c r="XN15" s="17"/>
      <c r="XO15" s="17"/>
      <c r="XP15" s="17"/>
      <c r="XQ15" s="17"/>
      <c r="XR15" s="17"/>
      <c r="XS15" s="17"/>
      <c r="XT15" s="17"/>
      <c r="XU15" s="17"/>
      <c r="XV15" s="17"/>
      <c r="XW15" s="17"/>
      <c r="XX15" s="17"/>
      <c r="XY15" s="17"/>
      <c r="XZ15" s="17"/>
      <c r="YA15" s="17"/>
      <c r="YB15" s="17"/>
      <c r="YC15" s="17"/>
      <c r="YD15" s="17"/>
      <c r="YE15" s="17"/>
      <c r="YF15" s="17"/>
      <c r="YG15" s="17"/>
      <c r="YH15" s="17"/>
      <c r="YI15" s="17"/>
      <c r="YJ15" s="17"/>
      <c r="YK15" s="17"/>
      <c r="YL15" s="17"/>
      <c r="YM15" s="17"/>
      <c r="YN15" s="17"/>
      <c r="YO15" s="17"/>
      <c r="YP15" s="17"/>
      <c r="YQ15" s="17"/>
      <c r="YR15" s="17"/>
      <c r="YS15" s="17"/>
      <c r="YT15" s="17"/>
      <c r="YU15" s="17"/>
      <c r="YV15" s="17"/>
      <c r="YW15" s="17"/>
      <c r="YX15" s="17"/>
      <c r="YY15" s="17"/>
      <c r="YZ15" s="17"/>
      <c r="ZA15" s="17"/>
      <c r="ZB15" s="17"/>
      <c r="ZC15" s="17"/>
      <c r="ZD15" s="17"/>
      <c r="ZE15" s="17"/>
      <c r="ZF15" s="17"/>
      <c r="ZG15" s="17"/>
      <c r="ZH15" s="17"/>
      <c r="ZI15" s="17"/>
      <c r="ZJ15" s="17"/>
      <c r="ZK15" s="17"/>
      <c r="ZL15" s="17"/>
      <c r="ZM15" s="17"/>
      <c r="ZN15" s="17"/>
      <c r="ZO15" s="17"/>
      <c r="ZP15" s="17"/>
      <c r="ZQ15" s="17"/>
      <c r="ZR15" s="17"/>
      <c r="ZS15" s="17"/>
      <c r="ZT15" s="17"/>
      <c r="ZU15" s="17"/>
      <c r="ZV15" s="17"/>
      <c r="ZW15" s="17"/>
      <c r="ZX15" s="17"/>
      <c r="ZY15" s="17"/>
      <c r="ZZ15" s="17"/>
      <c r="AAA15" s="17"/>
      <c r="AAB15" s="17"/>
      <c r="AAC15" s="17"/>
      <c r="AAD15" s="17"/>
      <c r="AAE15" s="17"/>
      <c r="AAF15" s="17"/>
      <c r="AAG15" s="17"/>
      <c r="AAH15" s="17"/>
      <c r="AAI15" s="17"/>
      <c r="AAJ15" s="17"/>
      <c r="AAK15" s="17"/>
      <c r="AAL15" s="17"/>
      <c r="AAM15" s="17"/>
      <c r="AAN15" s="17"/>
      <c r="AAO15" s="17"/>
      <c r="AAP15" s="17"/>
      <c r="AAQ15" s="17"/>
      <c r="AAR15" s="17"/>
      <c r="AAS15" s="17"/>
      <c r="AAT15" s="17"/>
      <c r="AAU15" s="17"/>
      <c r="AAV15" s="17"/>
      <c r="AAW15" s="17"/>
      <c r="AAX15" s="17"/>
      <c r="AAY15" s="17"/>
      <c r="AAZ15" s="17"/>
      <c r="ABA15" s="17"/>
      <c r="ABB15" s="17"/>
      <c r="ABC15" s="17"/>
      <c r="ABD15" s="17"/>
      <c r="ABE15" s="17"/>
      <c r="ABF15" s="17"/>
      <c r="ABG15" s="17"/>
      <c r="ABH15" s="17"/>
      <c r="ABI15" s="17"/>
      <c r="ABJ15" s="17"/>
      <c r="ABK15" s="17"/>
      <c r="ABL15" s="17"/>
      <c r="ABM15" s="17"/>
      <c r="ABN15" s="17"/>
      <c r="ABO15" s="17"/>
      <c r="ABP15" s="17"/>
      <c r="ABQ15" s="17"/>
      <c r="ABR15" s="17"/>
      <c r="ABS15" s="17"/>
      <c r="ABT15" s="17"/>
      <c r="ABU15" s="17"/>
      <c r="ABV15" s="17"/>
      <c r="ABW15" s="17"/>
      <c r="ABX15" s="17"/>
      <c r="ABY15" s="17"/>
      <c r="ABZ15" s="17"/>
      <c r="ACA15" s="17"/>
      <c r="ACB15" s="17"/>
      <c r="ACC15" s="17"/>
      <c r="ACD15" s="17"/>
      <c r="ACE15" s="17"/>
      <c r="ACF15" s="17"/>
      <c r="ACG15" s="17"/>
      <c r="ACH15" s="17"/>
      <c r="ACI15" s="17"/>
      <c r="ACJ15" s="17"/>
      <c r="ACK15" s="17"/>
      <c r="ACL15" s="17"/>
      <c r="ACM15" s="17"/>
      <c r="ACN15" s="17"/>
      <c r="ACO15" s="17"/>
      <c r="ACP15" s="17"/>
      <c r="ACQ15" s="17"/>
      <c r="ACR15" s="17"/>
      <c r="ACS15" s="17"/>
      <c r="ACT15" s="17"/>
      <c r="ACU15" s="17"/>
      <c r="ACV15" s="17"/>
      <c r="ACW15" s="17"/>
      <c r="ACX15" s="17"/>
      <c r="ACY15" s="17"/>
      <c r="ACZ15" s="17"/>
      <c r="ADA15" s="17"/>
      <c r="ADB15" s="17"/>
      <c r="ADC15" s="17"/>
      <c r="ADD15" s="17"/>
      <c r="ADE15" s="17"/>
      <c r="ADF15" s="17"/>
      <c r="ADG15" s="17"/>
      <c r="ADH15" s="17"/>
      <c r="ADI15" s="17"/>
      <c r="ADJ15" s="17"/>
      <c r="ADK15" s="17"/>
      <c r="ADL15" s="17"/>
      <c r="ADM15" s="17"/>
      <c r="ADN15" s="17"/>
      <c r="ADO15" s="17"/>
      <c r="ADP15" s="17"/>
      <c r="ADQ15" s="17"/>
      <c r="ADR15" s="17"/>
      <c r="ADS15" s="17"/>
      <c r="ADT15" s="17"/>
      <c r="ADU15" s="17"/>
      <c r="ADV15" s="17"/>
      <c r="ADW15" s="17"/>
      <c r="ADX15" s="17"/>
      <c r="ADY15" s="17"/>
      <c r="ADZ15" s="17"/>
      <c r="AEA15" s="17"/>
      <c r="AEB15" s="17"/>
      <c r="AEC15" s="17"/>
      <c r="AED15" s="17"/>
      <c r="AEE15" s="17"/>
      <c r="AEF15" s="17"/>
      <c r="AEG15" s="17"/>
      <c r="AEH15" s="17"/>
      <c r="AEI15" s="17"/>
      <c r="AEJ15" s="17"/>
      <c r="AEK15" s="17"/>
      <c r="AEL15" s="17"/>
      <c r="AEM15" s="17"/>
      <c r="AEN15" s="17"/>
      <c r="AEO15" s="17"/>
      <c r="AEP15" s="17"/>
      <c r="AEQ15" s="17"/>
      <c r="AER15" s="17"/>
      <c r="AES15" s="17"/>
      <c r="AET15" s="17"/>
      <c r="AEU15" s="17"/>
      <c r="AEV15" s="17"/>
      <c r="AEW15" s="17"/>
      <c r="AEX15" s="17"/>
      <c r="AEY15" s="17"/>
      <c r="AEZ15" s="17"/>
      <c r="AFA15" s="17"/>
      <c r="AFB15" s="17"/>
      <c r="AFC15" s="17"/>
      <c r="AFD15" s="17"/>
      <c r="AFE15" s="17"/>
      <c r="AFF15" s="17"/>
      <c r="AFG15" s="17"/>
      <c r="AFH15" s="17"/>
      <c r="AFI15" s="17"/>
      <c r="AFJ15" s="17"/>
      <c r="AFK15" s="17"/>
      <c r="AFL15" s="17"/>
      <c r="AFM15" s="17"/>
      <c r="AFN15" s="17"/>
      <c r="AFO15" s="17"/>
      <c r="AFP15" s="17"/>
      <c r="AFQ15" s="17"/>
      <c r="AFR15" s="17"/>
      <c r="AFS15" s="17"/>
      <c r="AFT15" s="17"/>
      <c r="AFU15" s="17"/>
      <c r="AFV15" s="17"/>
      <c r="AFW15" s="17"/>
      <c r="AFX15" s="17"/>
      <c r="AFY15" s="17"/>
      <c r="AFZ15" s="17"/>
      <c r="AGA15" s="17"/>
      <c r="AGB15" s="17"/>
      <c r="AGC15" s="17"/>
      <c r="AGD15" s="17"/>
      <c r="AGE15" s="17"/>
      <c r="AGF15" s="17"/>
      <c r="AGG15" s="17"/>
      <c r="AGH15" s="17"/>
      <c r="AGI15" s="17"/>
      <c r="AGJ15" s="17"/>
      <c r="AGK15" s="17"/>
      <c r="AGL15" s="17"/>
      <c r="AGM15" s="17"/>
      <c r="AGN15" s="17"/>
      <c r="AGO15" s="17"/>
      <c r="AGP15" s="17"/>
      <c r="AGQ15" s="17"/>
      <c r="AGR15" s="17"/>
      <c r="AGS15" s="17"/>
      <c r="AGT15" s="17"/>
      <c r="AGU15" s="17"/>
      <c r="AGV15" s="17"/>
      <c r="AGW15" s="17"/>
      <c r="AGX15" s="17"/>
      <c r="AGY15" s="17"/>
      <c r="AGZ15" s="17"/>
      <c r="AHA15" s="17"/>
      <c r="AHB15" s="17"/>
      <c r="AHC15" s="17"/>
      <c r="AHD15" s="17"/>
      <c r="AHE15" s="17"/>
      <c r="AHF15" s="17"/>
      <c r="AHG15" s="17"/>
      <c r="AHH15" s="17"/>
      <c r="AHI15" s="17"/>
      <c r="AHJ15" s="17"/>
      <c r="AHK15" s="17"/>
      <c r="AHL15" s="17"/>
      <c r="AHM15" s="17"/>
      <c r="AHN15" s="17"/>
      <c r="AHO15" s="17"/>
      <c r="AHP15" s="17"/>
      <c r="AHQ15" s="17"/>
      <c r="AHR15" s="17"/>
      <c r="AHS15" s="17"/>
      <c r="AHT15" s="17"/>
      <c r="AHU15" s="17"/>
      <c r="AHV15" s="17"/>
      <c r="AHW15" s="17"/>
      <c r="AHX15" s="17"/>
      <c r="AHY15" s="17"/>
      <c r="AHZ15" s="17"/>
      <c r="AIA15" s="17"/>
      <c r="AIB15" s="17"/>
      <c r="AIC15" s="17"/>
      <c r="AID15" s="17"/>
      <c r="AIE15" s="17"/>
      <c r="AIF15" s="17"/>
      <c r="AIG15" s="17"/>
      <c r="AIH15" s="17"/>
      <c r="AII15" s="17"/>
      <c r="AIJ15" s="17"/>
      <c r="AIK15" s="17"/>
      <c r="AIL15" s="17"/>
      <c r="AIM15" s="17"/>
      <c r="AIN15" s="17"/>
      <c r="AIO15" s="17"/>
      <c r="AIP15" s="17"/>
      <c r="AIQ15" s="17"/>
      <c r="AIR15" s="17"/>
      <c r="AIS15" s="17"/>
      <c r="AIT15" s="17"/>
      <c r="AIU15" s="17"/>
      <c r="AIV15" s="17"/>
      <c r="AIW15" s="17"/>
      <c r="AIX15" s="17"/>
      <c r="AIY15" s="17"/>
      <c r="AIZ15" s="17"/>
      <c r="AJA15" s="17"/>
      <c r="AJB15" s="17"/>
      <c r="AJC15" s="17"/>
      <c r="AJD15" s="17"/>
      <c r="AJE15" s="17"/>
      <c r="AJF15" s="17"/>
      <c r="AJG15" s="17"/>
      <c r="AJH15" s="17"/>
      <c r="AJI15" s="17"/>
      <c r="AJJ15" s="17"/>
      <c r="AJK15" s="17"/>
      <c r="AJL15" s="17"/>
      <c r="AJM15" s="17"/>
      <c r="AJN15" s="17"/>
      <c r="AJO15" s="17"/>
      <c r="AJP15" s="17"/>
      <c r="AJQ15" s="17"/>
      <c r="AJR15" s="17"/>
      <c r="AJS15" s="17"/>
      <c r="AJT15" s="17"/>
      <c r="AJU15" s="17"/>
      <c r="AJV15" s="17"/>
      <c r="AJW15" s="17"/>
      <c r="AJX15" s="17"/>
      <c r="AJY15" s="17"/>
      <c r="AJZ15" s="17"/>
      <c r="AKA15" s="17"/>
      <c r="AKB15" s="17"/>
      <c r="AKC15" s="17"/>
      <c r="AKD15" s="17"/>
      <c r="AKE15" s="17"/>
      <c r="AKF15" s="17"/>
      <c r="AKG15" s="17"/>
      <c r="AKH15" s="17"/>
      <c r="AKI15" s="17"/>
      <c r="AKJ15" s="17"/>
      <c r="AKK15" s="17"/>
      <c r="AKL15" s="17"/>
      <c r="AKM15" s="17"/>
      <c r="AKN15" s="17"/>
      <c r="AKO15" s="17"/>
      <c r="AKP15" s="17"/>
      <c r="AKQ15" s="17"/>
      <c r="AKR15" s="17"/>
      <c r="AKS15" s="17"/>
      <c r="AKT15" s="17"/>
      <c r="AKU15" s="17"/>
      <c r="AKV15" s="17"/>
      <c r="AKW15" s="17"/>
      <c r="AKX15" s="17"/>
      <c r="AKY15" s="17"/>
      <c r="AKZ15" s="17"/>
      <c r="ALA15" s="17"/>
      <c r="ALB15" s="17"/>
      <c r="ALC15" s="17"/>
      <c r="ALD15" s="17"/>
      <c r="ALE15" s="17"/>
      <c r="ALF15" s="17"/>
      <c r="ALG15" s="17"/>
      <c r="ALH15" s="17"/>
      <c r="ALI15" s="17"/>
      <c r="ALJ15" s="17"/>
      <c r="ALK15" s="17"/>
      <c r="ALL15" s="17"/>
      <c r="ALM15" s="17"/>
      <c r="ALN15" s="17"/>
      <c r="ALO15" s="17"/>
      <c r="ALP15" s="17"/>
      <c r="ALQ15" s="17"/>
      <c r="ALR15" s="17"/>
      <c r="ALS15" s="17"/>
      <c r="ALT15" s="17"/>
      <c r="ALU15" s="17"/>
      <c r="ALV15" s="17"/>
      <c r="ALW15" s="17"/>
      <c r="ALX15" s="17"/>
      <c r="ALY15" s="17"/>
      <c r="ALZ15" s="17"/>
      <c r="AMA15" s="17"/>
      <c r="AMB15" s="17"/>
      <c r="AMC15" s="17"/>
      <c r="AMD15" s="17"/>
      <c r="AME15" s="17"/>
      <c r="AMF15" s="17"/>
      <c r="AMG15" s="17"/>
      <c r="AMH15" s="17"/>
      <c r="AMI15" s="17"/>
      <c r="AMJ15" s="17"/>
    </row>
    <row r="16" spans="1:1024">
      <c r="A16" s="137"/>
      <c r="B16" s="137"/>
      <c r="C16" s="137"/>
      <c r="D16" s="137"/>
      <c r="E16" s="137"/>
      <c r="F16" s="137"/>
      <c r="G16" s="137"/>
      <c r="H16" s="13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c r="NU16" s="17"/>
      <c r="NV16" s="17"/>
      <c r="NW16" s="17"/>
      <c r="NX16" s="17"/>
      <c r="NY16" s="17"/>
      <c r="NZ16" s="17"/>
      <c r="OA16" s="17"/>
      <c r="OB16" s="17"/>
      <c r="OC16" s="17"/>
      <c r="OD16" s="17"/>
      <c r="OE16" s="17"/>
      <c r="OF16" s="17"/>
      <c r="OG16" s="17"/>
      <c r="OH16" s="17"/>
      <c r="OI16" s="17"/>
      <c r="OJ16" s="17"/>
      <c r="OK16" s="17"/>
      <c r="OL16" s="17"/>
      <c r="OM16" s="17"/>
      <c r="ON16" s="17"/>
      <c r="OO16" s="17"/>
      <c r="OP16" s="17"/>
      <c r="OQ16" s="17"/>
      <c r="OR16" s="17"/>
      <c r="OS16" s="17"/>
      <c r="OT16" s="17"/>
      <c r="OU16" s="17"/>
      <c r="OV16" s="17"/>
      <c r="OW16" s="17"/>
      <c r="OX16" s="17"/>
      <c r="OY16" s="17"/>
      <c r="OZ16" s="17"/>
      <c r="PA16" s="17"/>
      <c r="PB16" s="17"/>
      <c r="PC16" s="17"/>
      <c r="PD16" s="17"/>
      <c r="PE16" s="17"/>
      <c r="PF16" s="17"/>
      <c r="PG16" s="17"/>
      <c r="PH16" s="17"/>
      <c r="PI16" s="17"/>
      <c r="PJ16" s="17"/>
      <c r="PK16" s="17"/>
      <c r="PL16" s="17"/>
      <c r="PM16" s="17"/>
      <c r="PN16" s="17"/>
      <c r="PO16" s="17"/>
      <c r="PP16" s="17"/>
      <c r="PQ16" s="17"/>
      <c r="PR16" s="17"/>
      <c r="PS16" s="17"/>
      <c r="PT16" s="17"/>
      <c r="PU16" s="17"/>
      <c r="PV16" s="17"/>
      <c r="PW16" s="17"/>
      <c r="PX16" s="17"/>
      <c r="PY16" s="17"/>
      <c r="PZ16" s="17"/>
      <c r="QA16" s="17"/>
      <c r="QB16" s="17"/>
      <c r="QC16" s="17"/>
      <c r="QD16" s="17"/>
      <c r="QE16" s="17"/>
      <c r="QF16" s="17"/>
      <c r="QG16" s="17"/>
      <c r="QH16" s="17"/>
      <c r="QI16" s="17"/>
      <c r="QJ16" s="17"/>
      <c r="QK16" s="17"/>
      <c r="QL16" s="17"/>
      <c r="QM16" s="17"/>
      <c r="QN16" s="17"/>
      <c r="QO16" s="17"/>
      <c r="QP16" s="17"/>
      <c r="QQ16" s="17"/>
      <c r="QR16" s="17"/>
      <c r="QS16" s="17"/>
      <c r="QT16" s="17"/>
      <c r="QU16" s="17"/>
      <c r="QV16" s="17"/>
      <c r="QW16" s="17"/>
      <c r="QX16" s="17"/>
      <c r="QY16" s="17"/>
      <c r="QZ16" s="17"/>
      <c r="RA16" s="17"/>
      <c r="RB16" s="17"/>
      <c r="RC16" s="17"/>
      <c r="RD16" s="17"/>
      <c r="RE16" s="17"/>
      <c r="RF16" s="17"/>
      <c r="RG16" s="17"/>
      <c r="RH16" s="17"/>
      <c r="RI16" s="17"/>
      <c r="RJ16" s="17"/>
      <c r="RK16" s="17"/>
      <c r="RL16" s="17"/>
      <c r="RM16" s="17"/>
      <c r="RN16" s="17"/>
      <c r="RO16" s="17"/>
      <c r="RP16" s="17"/>
      <c r="RQ16" s="17"/>
      <c r="RR16" s="17"/>
      <c r="RS16" s="17"/>
      <c r="RT16" s="17"/>
      <c r="RU16" s="17"/>
      <c r="RV16" s="17"/>
      <c r="RW16" s="17"/>
      <c r="RX16" s="17"/>
      <c r="RY16" s="17"/>
      <c r="RZ16" s="17"/>
      <c r="SA16" s="17"/>
      <c r="SB16" s="17"/>
      <c r="SC16" s="17"/>
      <c r="SD16" s="17"/>
      <c r="SE16" s="17"/>
      <c r="SF16" s="17"/>
      <c r="SG16" s="17"/>
      <c r="SH16" s="17"/>
      <c r="SI16" s="17"/>
      <c r="SJ16" s="17"/>
      <c r="SK16" s="17"/>
      <c r="SL16" s="17"/>
      <c r="SM16" s="17"/>
      <c r="SN16" s="17"/>
      <c r="SO16" s="17"/>
      <c r="SP16" s="17"/>
      <c r="SQ16" s="17"/>
      <c r="SR16" s="17"/>
      <c r="SS16" s="17"/>
      <c r="ST16" s="17"/>
      <c r="SU16" s="17"/>
      <c r="SV16" s="17"/>
      <c r="SW16" s="17"/>
      <c r="SX16" s="17"/>
      <c r="SY16" s="17"/>
      <c r="SZ16" s="17"/>
      <c r="TA16" s="17"/>
      <c r="TB16" s="17"/>
      <c r="TC16" s="17"/>
      <c r="TD16" s="17"/>
      <c r="TE16" s="17"/>
      <c r="TF16" s="17"/>
      <c r="TG16" s="17"/>
      <c r="TH16" s="17"/>
      <c r="TI16" s="17"/>
      <c r="TJ16" s="17"/>
      <c r="TK16" s="17"/>
      <c r="TL16" s="17"/>
      <c r="TM16" s="17"/>
      <c r="TN16" s="17"/>
      <c r="TO16" s="17"/>
      <c r="TP16" s="17"/>
      <c r="TQ16" s="17"/>
      <c r="TR16" s="17"/>
      <c r="TS16" s="17"/>
      <c r="TT16" s="17"/>
      <c r="TU16" s="17"/>
      <c r="TV16" s="17"/>
      <c r="TW16" s="17"/>
      <c r="TX16" s="17"/>
      <c r="TY16" s="17"/>
      <c r="TZ16" s="17"/>
      <c r="UA16" s="17"/>
      <c r="UB16" s="17"/>
      <c r="UC16" s="17"/>
      <c r="UD16" s="17"/>
      <c r="UE16" s="17"/>
      <c r="UF16" s="17"/>
      <c r="UG16" s="17"/>
      <c r="UH16" s="17"/>
      <c r="UI16" s="17"/>
      <c r="UJ16" s="17"/>
      <c r="UK16" s="17"/>
      <c r="UL16" s="17"/>
      <c r="UM16" s="17"/>
      <c r="UN16" s="17"/>
      <c r="UO16" s="17"/>
      <c r="UP16" s="17"/>
      <c r="UQ16" s="17"/>
      <c r="UR16" s="17"/>
      <c r="US16" s="17"/>
      <c r="UT16" s="17"/>
      <c r="UU16" s="17"/>
      <c r="UV16" s="17"/>
      <c r="UW16" s="17"/>
      <c r="UX16" s="17"/>
      <c r="UY16" s="17"/>
      <c r="UZ16" s="17"/>
      <c r="VA16" s="17"/>
      <c r="VB16" s="17"/>
      <c r="VC16" s="17"/>
      <c r="VD16" s="17"/>
      <c r="VE16" s="17"/>
      <c r="VF16" s="17"/>
      <c r="VG16" s="17"/>
      <c r="VH16" s="17"/>
      <c r="VI16" s="17"/>
      <c r="VJ16" s="17"/>
      <c r="VK16" s="17"/>
      <c r="VL16" s="17"/>
      <c r="VM16" s="17"/>
      <c r="VN16" s="17"/>
      <c r="VO16" s="17"/>
      <c r="VP16" s="17"/>
      <c r="VQ16" s="17"/>
      <c r="VR16" s="17"/>
      <c r="VS16" s="17"/>
      <c r="VT16" s="17"/>
      <c r="VU16" s="17"/>
      <c r="VV16" s="17"/>
      <c r="VW16" s="17"/>
      <c r="VX16" s="17"/>
      <c r="VY16" s="17"/>
      <c r="VZ16" s="17"/>
      <c r="WA16" s="17"/>
      <c r="WB16" s="17"/>
      <c r="WC16" s="17"/>
      <c r="WD16" s="17"/>
      <c r="WE16" s="17"/>
      <c r="WF16" s="17"/>
      <c r="WG16" s="17"/>
      <c r="WH16" s="17"/>
      <c r="WI16" s="17"/>
      <c r="WJ16" s="17"/>
      <c r="WK16" s="17"/>
      <c r="WL16" s="17"/>
      <c r="WM16" s="17"/>
      <c r="WN16" s="17"/>
      <c r="WO16" s="17"/>
      <c r="WP16" s="17"/>
      <c r="WQ16" s="17"/>
      <c r="WR16" s="17"/>
      <c r="WS16" s="17"/>
      <c r="WT16" s="17"/>
      <c r="WU16" s="17"/>
      <c r="WV16" s="17"/>
      <c r="WW16" s="17"/>
      <c r="WX16" s="17"/>
      <c r="WY16" s="17"/>
      <c r="WZ16" s="17"/>
      <c r="XA16" s="17"/>
      <c r="XB16" s="17"/>
      <c r="XC16" s="17"/>
      <c r="XD16" s="17"/>
      <c r="XE16" s="17"/>
      <c r="XF16" s="17"/>
      <c r="XG16" s="17"/>
      <c r="XH16" s="17"/>
      <c r="XI16" s="17"/>
      <c r="XJ16" s="17"/>
      <c r="XK16" s="17"/>
      <c r="XL16" s="17"/>
      <c r="XM16" s="17"/>
      <c r="XN16" s="17"/>
      <c r="XO16" s="17"/>
      <c r="XP16" s="17"/>
      <c r="XQ16" s="17"/>
      <c r="XR16" s="17"/>
      <c r="XS16" s="17"/>
      <c r="XT16" s="17"/>
      <c r="XU16" s="17"/>
      <c r="XV16" s="17"/>
      <c r="XW16" s="17"/>
      <c r="XX16" s="17"/>
      <c r="XY16" s="17"/>
      <c r="XZ16" s="17"/>
      <c r="YA16" s="17"/>
      <c r="YB16" s="17"/>
      <c r="YC16" s="17"/>
      <c r="YD16" s="17"/>
      <c r="YE16" s="17"/>
      <c r="YF16" s="17"/>
      <c r="YG16" s="17"/>
      <c r="YH16" s="17"/>
      <c r="YI16" s="17"/>
      <c r="YJ16" s="17"/>
      <c r="YK16" s="17"/>
      <c r="YL16" s="17"/>
      <c r="YM16" s="17"/>
      <c r="YN16" s="17"/>
      <c r="YO16" s="17"/>
      <c r="YP16" s="17"/>
      <c r="YQ16" s="17"/>
      <c r="YR16" s="17"/>
      <c r="YS16" s="17"/>
      <c r="YT16" s="17"/>
      <c r="YU16" s="17"/>
      <c r="YV16" s="17"/>
      <c r="YW16" s="17"/>
      <c r="YX16" s="17"/>
      <c r="YY16" s="17"/>
      <c r="YZ16" s="17"/>
      <c r="ZA16" s="17"/>
      <c r="ZB16" s="17"/>
      <c r="ZC16" s="17"/>
      <c r="ZD16" s="17"/>
      <c r="ZE16" s="17"/>
      <c r="ZF16" s="17"/>
      <c r="ZG16" s="17"/>
      <c r="ZH16" s="17"/>
      <c r="ZI16" s="17"/>
      <c r="ZJ16" s="17"/>
      <c r="ZK16" s="17"/>
      <c r="ZL16" s="17"/>
      <c r="ZM16" s="17"/>
      <c r="ZN16" s="17"/>
      <c r="ZO16" s="17"/>
      <c r="ZP16" s="17"/>
      <c r="ZQ16" s="17"/>
      <c r="ZR16" s="17"/>
      <c r="ZS16" s="17"/>
      <c r="ZT16" s="17"/>
      <c r="ZU16" s="17"/>
      <c r="ZV16" s="17"/>
      <c r="ZW16" s="17"/>
      <c r="ZX16" s="17"/>
      <c r="ZY16" s="17"/>
      <c r="ZZ16" s="17"/>
      <c r="AAA16" s="17"/>
      <c r="AAB16" s="17"/>
      <c r="AAC16" s="17"/>
      <c r="AAD16" s="17"/>
      <c r="AAE16" s="17"/>
      <c r="AAF16" s="17"/>
      <c r="AAG16" s="17"/>
      <c r="AAH16" s="17"/>
      <c r="AAI16" s="17"/>
      <c r="AAJ16" s="17"/>
      <c r="AAK16" s="17"/>
      <c r="AAL16" s="17"/>
      <c r="AAM16" s="17"/>
      <c r="AAN16" s="17"/>
      <c r="AAO16" s="17"/>
      <c r="AAP16" s="17"/>
      <c r="AAQ16" s="17"/>
      <c r="AAR16" s="17"/>
      <c r="AAS16" s="17"/>
      <c r="AAT16" s="17"/>
      <c r="AAU16" s="17"/>
      <c r="AAV16" s="17"/>
      <c r="AAW16" s="17"/>
      <c r="AAX16" s="17"/>
      <c r="AAY16" s="17"/>
      <c r="AAZ16" s="17"/>
      <c r="ABA16" s="17"/>
      <c r="ABB16" s="17"/>
      <c r="ABC16" s="17"/>
      <c r="ABD16" s="17"/>
      <c r="ABE16" s="17"/>
      <c r="ABF16" s="17"/>
      <c r="ABG16" s="17"/>
      <c r="ABH16" s="17"/>
      <c r="ABI16" s="17"/>
      <c r="ABJ16" s="17"/>
      <c r="ABK16" s="17"/>
      <c r="ABL16" s="17"/>
      <c r="ABM16" s="17"/>
      <c r="ABN16" s="17"/>
      <c r="ABO16" s="17"/>
      <c r="ABP16" s="17"/>
      <c r="ABQ16" s="17"/>
      <c r="ABR16" s="17"/>
      <c r="ABS16" s="17"/>
      <c r="ABT16" s="17"/>
      <c r="ABU16" s="17"/>
      <c r="ABV16" s="17"/>
      <c r="ABW16" s="17"/>
      <c r="ABX16" s="17"/>
      <c r="ABY16" s="17"/>
      <c r="ABZ16" s="17"/>
      <c r="ACA16" s="17"/>
      <c r="ACB16" s="17"/>
      <c r="ACC16" s="17"/>
      <c r="ACD16" s="17"/>
      <c r="ACE16" s="17"/>
      <c r="ACF16" s="17"/>
      <c r="ACG16" s="17"/>
      <c r="ACH16" s="17"/>
      <c r="ACI16" s="17"/>
      <c r="ACJ16" s="17"/>
      <c r="ACK16" s="17"/>
      <c r="ACL16" s="17"/>
      <c r="ACM16" s="17"/>
      <c r="ACN16" s="17"/>
      <c r="ACO16" s="17"/>
      <c r="ACP16" s="17"/>
      <c r="ACQ16" s="17"/>
      <c r="ACR16" s="17"/>
      <c r="ACS16" s="17"/>
      <c r="ACT16" s="17"/>
      <c r="ACU16" s="17"/>
      <c r="ACV16" s="17"/>
      <c r="ACW16" s="17"/>
      <c r="ACX16" s="17"/>
      <c r="ACY16" s="17"/>
      <c r="ACZ16" s="17"/>
      <c r="ADA16" s="17"/>
      <c r="ADB16" s="17"/>
      <c r="ADC16" s="17"/>
      <c r="ADD16" s="17"/>
      <c r="ADE16" s="17"/>
      <c r="ADF16" s="17"/>
      <c r="ADG16" s="17"/>
      <c r="ADH16" s="17"/>
      <c r="ADI16" s="17"/>
      <c r="ADJ16" s="17"/>
      <c r="ADK16" s="17"/>
      <c r="ADL16" s="17"/>
      <c r="ADM16" s="17"/>
      <c r="ADN16" s="17"/>
      <c r="ADO16" s="17"/>
      <c r="ADP16" s="17"/>
      <c r="ADQ16" s="17"/>
      <c r="ADR16" s="17"/>
      <c r="ADS16" s="17"/>
      <c r="ADT16" s="17"/>
      <c r="ADU16" s="17"/>
      <c r="ADV16" s="17"/>
      <c r="ADW16" s="17"/>
      <c r="ADX16" s="17"/>
      <c r="ADY16" s="17"/>
      <c r="ADZ16" s="17"/>
      <c r="AEA16" s="17"/>
      <c r="AEB16" s="17"/>
      <c r="AEC16" s="17"/>
      <c r="AED16" s="17"/>
      <c r="AEE16" s="17"/>
      <c r="AEF16" s="17"/>
      <c r="AEG16" s="17"/>
      <c r="AEH16" s="17"/>
      <c r="AEI16" s="17"/>
      <c r="AEJ16" s="17"/>
      <c r="AEK16" s="17"/>
      <c r="AEL16" s="17"/>
      <c r="AEM16" s="17"/>
      <c r="AEN16" s="17"/>
      <c r="AEO16" s="17"/>
      <c r="AEP16" s="17"/>
      <c r="AEQ16" s="17"/>
      <c r="AER16" s="17"/>
      <c r="AES16" s="17"/>
      <c r="AET16" s="17"/>
      <c r="AEU16" s="17"/>
      <c r="AEV16" s="17"/>
      <c r="AEW16" s="17"/>
      <c r="AEX16" s="17"/>
      <c r="AEY16" s="17"/>
      <c r="AEZ16" s="17"/>
      <c r="AFA16" s="17"/>
      <c r="AFB16" s="17"/>
      <c r="AFC16" s="17"/>
      <c r="AFD16" s="17"/>
      <c r="AFE16" s="17"/>
      <c r="AFF16" s="17"/>
      <c r="AFG16" s="17"/>
      <c r="AFH16" s="17"/>
      <c r="AFI16" s="17"/>
      <c r="AFJ16" s="17"/>
      <c r="AFK16" s="17"/>
      <c r="AFL16" s="17"/>
      <c r="AFM16" s="17"/>
      <c r="AFN16" s="17"/>
      <c r="AFO16" s="17"/>
      <c r="AFP16" s="17"/>
      <c r="AFQ16" s="17"/>
      <c r="AFR16" s="17"/>
      <c r="AFS16" s="17"/>
      <c r="AFT16" s="17"/>
      <c r="AFU16" s="17"/>
      <c r="AFV16" s="17"/>
      <c r="AFW16" s="17"/>
      <c r="AFX16" s="17"/>
      <c r="AFY16" s="17"/>
      <c r="AFZ16" s="17"/>
      <c r="AGA16" s="17"/>
      <c r="AGB16" s="17"/>
      <c r="AGC16" s="17"/>
      <c r="AGD16" s="17"/>
      <c r="AGE16" s="17"/>
      <c r="AGF16" s="17"/>
      <c r="AGG16" s="17"/>
      <c r="AGH16" s="17"/>
      <c r="AGI16" s="17"/>
      <c r="AGJ16" s="17"/>
      <c r="AGK16" s="17"/>
      <c r="AGL16" s="17"/>
      <c r="AGM16" s="17"/>
      <c r="AGN16" s="17"/>
      <c r="AGO16" s="17"/>
      <c r="AGP16" s="17"/>
      <c r="AGQ16" s="17"/>
      <c r="AGR16" s="17"/>
      <c r="AGS16" s="17"/>
      <c r="AGT16" s="17"/>
      <c r="AGU16" s="17"/>
      <c r="AGV16" s="17"/>
      <c r="AGW16" s="17"/>
      <c r="AGX16" s="17"/>
      <c r="AGY16" s="17"/>
      <c r="AGZ16" s="17"/>
      <c r="AHA16" s="17"/>
      <c r="AHB16" s="17"/>
      <c r="AHC16" s="17"/>
      <c r="AHD16" s="17"/>
      <c r="AHE16" s="17"/>
      <c r="AHF16" s="17"/>
      <c r="AHG16" s="17"/>
      <c r="AHH16" s="17"/>
      <c r="AHI16" s="17"/>
      <c r="AHJ16" s="17"/>
      <c r="AHK16" s="17"/>
      <c r="AHL16" s="17"/>
      <c r="AHM16" s="17"/>
      <c r="AHN16" s="17"/>
      <c r="AHO16" s="17"/>
      <c r="AHP16" s="17"/>
      <c r="AHQ16" s="17"/>
      <c r="AHR16" s="17"/>
      <c r="AHS16" s="17"/>
      <c r="AHT16" s="17"/>
      <c r="AHU16" s="17"/>
      <c r="AHV16" s="17"/>
      <c r="AHW16" s="17"/>
      <c r="AHX16" s="17"/>
      <c r="AHY16" s="17"/>
      <c r="AHZ16" s="17"/>
      <c r="AIA16" s="17"/>
      <c r="AIB16" s="17"/>
      <c r="AIC16" s="17"/>
      <c r="AID16" s="17"/>
      <c r="AIE16" s="17"/>
      <c r="AIF16" s="17"/>
      <c r="AIG16" s="17"/>
      <c r="AIH16" s="17"/>
      <c r="AII16" s="17"/>
      <c r="AIJ16" s="17"/>
      <c r="AIK16" s="17"/>
      <c r="AIL16" s="17"/>
      <c r="AIM16" s="17"/>
      <c r="AIN16" s="17"/>
      <c r="AIO16" s="17"/>
      <c r="AIP16" s="17"/>
      <c r="AIQ16" s="17"/>
      <c r="AIR16" s="17"/>
      <c r="AIS16" s="17"/>
      <c r="AIT16" s="17"/>
      <c r="AIU16" s="17"/>
      <c r="AIV16" s="17"/>
      <c r="AIW16" s="17"/>
      <c r="AIX16" s="17"/>
      <c r="AIY16" s="17"/>
      <c r="AIZ16" s="17"/>
      <c r="AJA16" s="17"/>
      <c r="AJB16" s="17"/>
      <c r="AJC16" s="17"/>
      <c r="AJD16" s="17"/>
      <c r="AJE16" s="17"/>
      <c r="AJF16" s="17"/>
      <c r="AJG16" s="17"/>
      <c r="AJH16" s="17"/>
      <c r="AJI16" s="17"/>
      <c r="AJJ16" s="17"/>
      <c r="AJK16" s="17"/>
      <c r="AJL16" s="17"/>
      <c r="AJM16" s="17"/>
      <c r="AJN16" s="17"/>
      <c r="AJO16" s="17"/>
      <c r="AJP16" s="17"/>
      <c r="AJQ16" s="17"/>
      <c r="AJR16" s="17"/>
      <c r="AJS16" s="17"/>
      <c r="AJT16" s="17"/>
      <c r="AJU16" s="17"/>
      <c r="AJV16" s="17"/>
      <c r="AJW16" s="17"/>
      <c r="AJX16" s="17"/>
      <c r="AJY16" s="17"/>
      <c r="AJZ16" s="17"/>
      <c r="AKA16" s="17"/>
      <c r="AKB16" s="17"/>
      <c r="AKC16" s="17"/>
      <c r="AKD16" s="17"/>
      <c r="AKE16" s="17"/>
      <c r="AKF16" s="17"/>
      <c r="AKG16" s="17"/>
      <c r="AKH16" s="17"/>
      <c r="AKI16" s="17"/>
      <c r="AKJ16" s="17"/>
      <c r="AKK16" s="17"/>
      <c r="AKL16" s="17"/>
      <c r="AKM16" s="17"/>
      <c r="AKN16" s="17"/>
      <c r="AKO16" s="17"/>
      <c r="AKP16" s="17"/>
      <c r="AKQ16" s="17"/>
      <c r="AKR16" s="17"/>
      <c r="AKS16" s="17"/>
      <c r="AKT16" s="17"/>
      <c r="AKU16" s="17"/>
      <c r="AKV16" s="17"/>
      <c r="AKW16" s="17"/>
      <c r="AKX16" s="17"/>
      <c r="AKY16" s="17"/>
      <c r="AKZ16" s="17"/>
      <c r="ALA16" s="17"/>
      <c r="ALB16" s="17"/>
      <c r="ALC16" s="17"/>
      <c r="ALD16" s="17"/>
      <c r="ALE16" s="17"/>
      <c r="ALF16" s="17"/>
      <c r="ALG16" s="17"/>
      <c r="ALH16" s="17"/>
      <c r="ALI16" s="17"/>
      <c r="ALJ16" s="17"/>
      <c r="ALK16" s="17"/>
      <c r="ALL16" s="17"/>
      <c r="ALM16" s="17"/>
      <c r="ALN16" s="17"/>
      <c r="ALO16" s="17"/>
      <c r="ALP16" s="17"/>
      <c r="ALQ16" s="17"/>
      <c r="ALR16" s="17"/>
      <c r="ALS16" s="17"/>
      <c r="ALT16" s="17"/>
      <c r="ALU16" s="17"/>
      <c r="ALV16" s="17"/>
      <c r="ALW16" s="17"/>
      <c r="ALX16" s="17"/>
      <c r="ALY16" s="17"/>
      <c r="ALZ16" s="17"/>
      <c r="AMA16" s="17"/>
      <c r="AMB16" s="17"/>
      <c r="AMC16" s="17"/>
      <c r="AMD16" s="17"/>
      <c r="AME16" s="17"/>
      <c r="AMF16" s="17"/>
      <c r="AMG16" s="17"/>
      <c r="AMH16" s="17"/>
      <c r="AMI16" s="17"/>
      <c r="AMJ16" s="17"/>
    </row>
    <row r="17" spans="1:1024">
      <c r="A17" s="137"/>
      <c r="B17" s="137"/>
      <c r="C17" s="137"/>
      <c r="D17" s="137"/>
      <c r="E17" s="137"/>
      <c r="F17" s="137"/>
      <c r="G17" s="137"/>
      <c r="H17" s="13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c r="KX17" s="17"/>
      <c r="KY17" s="17"/>
      <c r="KZ17" s="17"/>
      <c r="LA17" s="17"/>
      <c r="LB17" s="17"/>
      <c r="LC17" s="17"/>
      <c r="LD17" s="17"/>
      <c r="LE17" s="17"/>
      <c r="LF17" s="17"/>
      <c r="LG17" s="17"/>
      <c r="LH17" s="17"/>
      <c r="LI17" s="17"/>
      <c r="LJ17" s="17"/>
      <c r="LK17" s="17"/>
      <c r="LL17" s="17"/>
      <c r="LM17" s="17"/>
      <c r="LN17" s="17"/>
      <c r="LO17" s="17"/>
      <c r="LP17" s="17"/>
      <c r="LQ17" s="17"/>
      <c r="LR17" s="17"/>
      <c r="LS17" s="17"/>
      <c r="LT17" s="17"/>
      <c r="LU17" s="17"/>
      <c r="LV17" s="17"/>
      <c r="LW17" s="17"/>
      <c r="LX17" s="17"/>
      <c r="LY17" s="17"/>
      <c r="LZ17" s="17"/>
      <c r="MA17" s="17"/>
      <c r="MB17" s="17"/>
      <c r="MC17" s="17"/>
      <c r="MD17" s="17"/>
      <c r="ME17" s="17"/>
      <c r="MF17" s="17"/>
      <c r="MG17" s="17"/>
      <c r="MH17" s="17"/>
      <c r="MI17" s="17"/>
      <c r="MJ17" s="17"/>
      <c r="MK17" s="17"/>
      <c r="ML17" s="17"/>
      <c r="MM17" s="17"/>
      <c r="MN17" s="17"/>
      <c r="MO17" s="17"/>
      <c r="MP17" s="17"/>
      <c r="MQ17" s="17"/>
      <c r="MR17" s="17"/>
      <c r="MS17" s="17"/>
      <c r="MT17" s="17"/>
      <c r="MU17" s="17"/>
      <c r="MV17" s="17"/>
      <c r="MW17" s="17"/>
      <c r="MX17" s="17"/>
      <c r="MY17" s="17"/>
      <c r="MZ17" s="17"/>
      <c r="NA17" s="17"/>
      <c r="NB17" s="17"/>
      <c r="NC17" s="17"/>
      <c r="ND17" s="17"/>
      <c r="NE17" s="17"/>
      <c r="NF17" s="17"/>
      <c r="NG17" s="17"/>
      <c r="NH17" s="17"/>
      <c r="NI17" s="17"/>
      <c r="NJ17" s="17"/>
      <c r="NK17" s="17"/>
      <c r="NL17" s="17"/>
      <c r="NM17" s="17"/>
      <c r="NN17" s="17"/>
      <c r="NO17" s="17"/>
      <c r="NP17" s="17"/>
      <c r="NQ17" s="17"/>
      <c r="NR17" s="17"/>
      <c r="NS17" s="17"/>
      <c r="NT17" s="17"/>
      <c r="NU17" s="17"/>
      <c r="NV17" s="17"/>
      <c r="NW17" s="17"/>
      <c r="NX17" s="17"/>
      <c r="NY17" s="17"/>
      <c r="NZ17" s="17"/>
      <c r="OA17" s="17"/>
      <c r="OB17" s="17"/>
      <c r="OC17" s="17"/>
      <c r="OD17" s="17"/>
      <c r="OE17" s="17"/>
      <c r="OF17" s="17"/>
      <c r="OG17" s="17"/>
      <c r="OH17" s="17"/>
      <c r="OI17" s="17"/>
      <c r="OJ17" s="17"/>
      <c r="OK17" s="17"/>
      <c r="OL17" s="17"/>
      <c r="OM17" s="17"/>
      <c r="ON17" s="17"/>
      <c r="OO17" s="17"/>
      <c r="OP17" s="17"/>
      <c r="OQ17" s="17"/>
      <c r="OR17" s="17"/>
      <c r="OS17" s="17"/>
      <c r="OT17" s="17"/>
      <c r="OU17" s="17"/>
      <c r="OV17" s="17"/>
      <c r="OW17" s="17"/>
      <c r="OX17" s="17"/>
      <c r="OY17" s="17"/>
      <c r="OZ17" s="17"/>
      <c r="PA17" s="17"/>
      <c r="PB17" s="17"/>
      <c r="PC17" s="17"/>
      <c r="PD17" s="17"/>
      <c r="PE17" s="17"/>
      <c r="PF17" s="17"/>
      <c r="PG17" s="17"/>
      <c r="PH17" s="17"/>
      <c r="PI17" s="17"/>
      <c r="PJ17" s="17"/>
      <c r="PK17" s="17"/>
      <c r="PL17" s="17"/>
      <c r="PM17" s="17"/>
      <c r="PN17" s="17"/>
      <c r="PO17" s="17"/>
      <c r="PP17" s="17"/>
      <c r="PQ17" s="17"/>
      <c r="PR17" s="17"/>
      <c r="PS17" s="17"/>
      <c r="PT17" s="17"/>
      <c r="PU17" s="17"/>
      <c r="PV17" s="17"/>
      <c r="PW17" s="17"/>
      <c r="PX17" s="17"/>
      <c r="PY17" s="17"/>
      <c r="PZ17" s="17"/>
      <c r="QA17" s="17"/>
      <c r="QB17" s="17"/>
      <c r="QC17" s="17"/>
      <c r="QD17" s="17"/>
      <c r="QE17" s="17"/>
      <c r="QF17" s="17"/>
      <c r="QG17" s="17"/>
      <c r="QH17" s="17"/>
      <c r="QI17" s="17"/>
      <c r="QJ17" s="17"/>
      <c r="QK17" s="17"/>
      <c r="QL17" s="17"/>
      <c r="QM17" s="17"/>
      <c r="QN17" s="17"/>
      <c r="QO17" s="17"/>
      <c r="QP17" s="17"/>
      <c r="QQ17" s="17"/>
      <c r="QR17" s="17"/>
      <c r="QS17" s="17"/>
      <c r="QT17" s="17"/>
      <c r="QU17" s="17"/>
      <c r="QV17" s="17"/>
      <c r="QW17" s="17"/>
      <c r="QX17" s="17"/>
      <c r="QY17" s="17"/>
      <c r="QZ17" s="17"/>
      <c r="RA17" s="17"/>
      <c r="RB17" s="17"/>
      <c r="RC17" s="17"/>
      <c r="RD17" s="17"/>
      <c r="RE17" s="17"/>
      <c r="RF17" s="17"/>
      <c r="RG17" s="17"/>
      <c r="RH17" s="17"/>
      <c r="RI17" s="17"/>
      <c r="RJ17" s="17"/>
      <c r="RK17" s="17"/>
      <c r="RL17" s="17"/>
      <c r="RM17" s="17"/>
      <c r="RN17" s="17"/>
      <c r="RO17" s="17"/>
      <c r="RP17" s="17"/>
      <c r="RQ17" s="17"/>
      <c r="RR17" s="17"/>
      <c r="RS17" s="17"/>
      <c r="RT17" s="17"/>
      <c r="RU17" s="17"/>
      <c r="RV17" s="17"/>
      <c r="RW17" s="17"/>
      <c r="RX17" s="17"/>
      <c r="RY17" s="17"/>
      <c r="RZ17" s="17"/>
      <c r="SA17" s="17"/>
      <c r="SB17" s="17"/>
      <c r="SC17" s="17"/>
      <c r="SD17" s="17"/>
      <c r="SE17" s="17"/>
      <c r="SF17" s="17"/>
      <c r="SG17" s="17"/>
      <c r="SH17" s="17"/>
      <c r="SI17" s="17"/>
      <c r="SJ17" s="17"/>
      <c r="SK17" s="17"/>
      <c r="SL17" s="17"/>
      <c r="SM17" s="17"/>
      <c r="SN17" s="17"/>
      <c r="SO17" s="17"/>
      <c r="SP17" s="17"/>
      <c r="SQ17" s="17"/>
      <c r="SR17" s="17"/>
      <c r="SS17" s="17"/>
      <c r="ST17" s="17"/>
      <c r="SU17" s="17"/>
      <c r="SV17" s="17"/>
      <c r="SW17" s="17"/>
      <c r="SX17" s="17"/>
      <c r="SY17" s="17"/>
      <c r="SZ17" s="17"/>
      <c r="TA17" s="17"/>
      <c r="TB17" s="17"/>
      <c r="TC17" s="17"/>
      <c r="TD17" s="17"/>
      <c r="TE17" s="17"/>
      <c r="TF17" s="17"/>
      <c r="TG17" s="17"/>
      <c r="TH17" s="17"/>
      <c r="TI17" s="17"/>
      <c r="TJ17" s="17"/>
      <c r="TK17" s="17"/>
      <c r="TL17" s="17"/>
      <c r="TM17" s="17"/>
      <c r="TN17" s="17"/>
      <c r="TO17" s="17"/>
      <c r="TP17" s="17"/>
      <c r="TQ17" s="17"/>
      <c r="TR17" s="17"/>
      <c r="TS17" s="17"/>
      <c r="TT17" s="17"/>
      <c r="TU17" s="17"/>
      <c r="TV17" s="17"/>
      <c r="TW17" s="17"/>
      <c r="TX17" s="17"/>
      <c r="TY17" s="17"/>
      <c r="TZ17" s="17"/>
      <c r="UA17" s="17"/>
      <c r="UB17" s="17"/>
      <c r="UC17" s="17"/>
      <c r="UD17" s="17"/>
      <c r="UE17" s="17"/>
      <c r="UF17" s="17"/>
      <c r="UG17" s="17"/>
      <c r="UH17" s="17"/>
      <c r="UI17" s="17"/>
      <c r="UJ17" s="17"/>
      <c r="UK17" s="17"/>
      <c r="UL17" s="17"/>
      <c r="UM17" s="17"/>
      <c r="UN17" s="17"/>
      <c r="UO17" s="17"/>
      <c r="UP17" s="17"/>
      <c r="UQ17" s="17"/>
      <c r="UR17" s="17"/>
      <c r="US17" s="17"/>
      <c r="UT17" s="17"/>
      <c r="UU17" s="17"/>
      <c r="UV17" s="17"/>
      <c r="UW17" s="17"/>
      <c r="UX17" s="17"/>
      <c r="UY17" s="17"/>
      <c r="UZ17" s="17"/>
      <c r="VA17" s="17"/>
      <c r="VB17" s="17"/>
      <c r="VC17" s="17"/>
      <c r="VD17" s="17"/>
      <c r="VE17" s="17"/>
      <c r="VF17" s="17"/>
      <c r="VG17" s="17"/>
      <c r="VH17" s="17"/>
      <c r="VI17" s="17"/>
      <c r="VJ17" s="17"/>
      <c r="VK17" s="17"/>
      <c r="VL17" s="17"/>
      <c r="VM17" s="17"/>
      <c r="VN17" s="17"/>
      <c r="VO17" s="17"/>
      <c r="VP17" s="17"/>
      <c r="VQ17" s="17"/>
      <c r="VR17" s="17"/>
      <c r="VS17" s="17"/>
      <c r="VT17" s="17"/>
      <c r="VU17" s="17"/>
      <c r="VV17" s="17"/>
      <c r="VW17" s="17"/>
      <c r="VX17" s="17"/>
      <c r="VY17" s="17"/>
      <c r="VZ17" s="17"/>
      <c r="WA17" s="17"/>
      <c r="WB17" s="17"/>
      <c r="WC17" s="17"/>
      <c r="WD17" s="17"/>
      <c r="WE17" s="17"/>
      <c r="WF17" s="17"/>
      <c r="WG17" s="17"/>
      <c r="WH17" s="17"/>
      <c r="WI17" s="17"/>
      <c r="WJ17" s="17"/>
      <c r="WK17" s="17"/>
      <c r="WL17" s="17"/>
      <c r="WM17" s="17"/>
      <c r="WN17" s="17"/>
      <c r="WO17" s="17"/>
      <c r="WP17" s="17"/>
      <c r="WQ17" s="17"/>
      <c r="WR17" s="17"/>
      <c r="WS17" s="17"/>
      <c r="WT17" s="17"/>
      <c r="WU17" s="17"/>
      <c r="WV17" s="17"/>
      <c r="WW17" s="17"/>
      <c r="WX17" s="17"/>
      <c r="WY17" s="17"/>
      <c r="WZ17" s="17"/>
      <c r="XA17" s="17"/>
      <c r="XB17" s="17"/>
      <c r="XC17" s="17"/>
      <c r="XD17" s="17"/>
      <c r="XE17" s="17"/>
      <c r="XF17" s="17"/>
      <c r="XG17" s="17"/>
      <c r="XH17" s="17"/>
      <c r="XI17" s="17"/>
      <c r="XJ17" s="17"/>
      <c r="XK17" s="17"/>
      <c r="XL17" s="17"/>
      <c r="XM17" s="17"/>
      <c r="XN17" s="17"/>
      <c r="XO17" s="17"/>
      <c r="XP17" s="17"/>
      <c r="XQ17" s="17"/>
      <c r="XR17" s="17"/>
      <c r="XS17" s="17"/>
      <c r="XT17" s="17"/>
      <c r="XU17" s="17"/>
      <c r="XV17" s="17"/>
      <c r="XW17" s="17"/>
      <c r="XX17" s="17"/>
      <c r="XY17" s="17"/>
      <c r="XZ17" s="17"/>
      <c r="YA17" s="17"/>
      <c r="YB17" s="17"/>
      <c r="YC17" s="17"/>
      <c r="YD17" s="17"/>
      <c r="YE17" s="17"/>
      <c r="YF17" s="17"/>
      <c r="YG17" s="17"/>
      <c r="YH17" s="17"/>
      <c r="YI17" s="17"/>
      <c r="YJ17" s="17"/>
      <c r="YK17" s="17"/>
      <c r="YL17" s="17"/>
      <c r="YM17" s="17"/>
      <c r="YN17" s="17"/>
      <c r="YO17" s="17"/>
      <c r="YP17" s="17"/>
      <c r="YQ17" s="17"/>
      <c r="YR17" s="17"/>
      <c r="YS17" s="17"/>
      <c r="YT17" s="17"/>
      <c r="YU17" s="17"/>
      <c r="YV17" s="17"/>
      <c r="YW17" s="17"/>
      <c r="YX17" s="17"/>
      <c r="YY17" s="17"/>
      <c r="YZ17" s="17"/>
      <c r="ZA17" s="17"/>
      <c r="ZB17" s="17"/>
      <c r="ZC17" s="17"/>
      <c r="ZD17" s="17"/>
      <c r="ZE17" s="17"/>
      <c r="ZF17" s="17"/>
      <c r="ZG17" s="17"/>
      <c r="ZH17" s="17"/>
      <c r="ZI17" s="17"/>
      <c r="ZJ17" s="17"/>
      <c r="ZK17" s="17"/>
      <c r="ZL17" s="17"/>
      <c r="ZM17" s="17"/>
      <c r="ZN17" s="17"/>
      <c r="ZO17" s="17"/>
      <c r="ZP17" s="17"/>
      <c r="ZQ17" s="17"/>
      <c r="ZR17" s="17"/>
      <c r="ZS17" s="17"/>
      <c r="ZT17" s="17"/>
      <c r="ZU17" s="17"/>
      <c r="ZV17" s="17"/>
      <c r="ZW17" s="17"/>
      <c r="ZX17" s="17"/>
      <c r="ZY17" s="17"/>
      <c r="ZZ17" s="17"/>
      <c r="AAA17" s="17"/>
      <c r="AAB17" s="17"/>
      <c r="AAC17" s="17"/>
      <c r="AAD17" s="17"/>
      <c r="AAE17" s="17"/>
      <c r="AAF17" s="17"/>
      <c r="AAG17" s="17"/>
      <c r="AAH17" s="17"/>
      <c r="AAI17" s="17"/>
      <c r="AAJ17" s="17"/>
      <c r="AAK17" s="17"/>
      <c r="AAL17" s="17"/>
      <c r="AAM17" s="17"/>
      <c r="AAN17" s="17"/>
      <c r="AAO17" s="17"/>
      <c r="AAP17" s="17"/>
      <c r="AAQ17" s="17"/>
      <c r="AAR17" s="17"/>
      <c r="AAS17" s="17"/>
      <c r="AAT17" s="17"/>
      <c r="AAU17" s="17"/>
      <c r="AAV17" s="17"/>
      <c r="AAW17" s="17"/>
      <c r="AAX17" s="17"/>
      <c r="AAY17" s="17"/>
      <c r="AAZ17" s="17"/>
      <c r="ABA17" s="17"/>
      <c r="ABB17" s="17"/>
      <c r="ABC17" s="17"/>
      <c r="ABD17" s="17"/>
      <c r="ABE17" s="17"/>
      <c r="ABF17" s="17"/>
      <c r="ABG17" s="17"/>
      <c r="ABH17" s="17"/>
      <c r="ABI17" s="17"/>
      <c r="ABJ17" s="17"/>
      <c r="ABK17" s="17"/>
      <c r="ABL17" s="17"/>
      <c r="ABM17" s="17"/>
      <c r="ABN17" s="17"/>
      <c r="ABO17" s="17"/>
      <c r="ABP17" s="17"/>
      <c r="ABQ17" s="17"/>
      <c r="ABR17" s="17"/>
      <c r="ABS17" s="17"/>
      <c r="ABT17" s="17"/>
      <c r="ABU17" s="17"/>
      <c r="ABV17" s="17"/>
      <c r="ABW17" s="17"/>
      <c r="ABX17" s="17"/>
      <c r="ABY17" s="17"/>
      <c r="ABZ17" s="17"/>
      <c r="ACA17" s="17"/>
      <c r="ACB17" s="17"/>
      <c r="ACC17" s="17"/>
      <c r="ACD17" s="17"/>
      <c r="ACE17" s="17"/>
      <c r="ACF17" s="17"/>
      <c r="ACG17" s="17"/>
      <c r="ACH17" s="17"/>
      <c r="ACI17" s="17"/>
      <c r="ACJ17" s="17"/>
      <c r="ACK17" s="17"/>
      <c r="ACL17" s="17"/>
      <c r="ACM17" s="17"/>
      <c r="ACN17" s="17"/>
      <c r="ACO17" s="17"/>
      <c r="ACP17" s="17"/>
      <c r="ACQ17" s="17"/>
      <c r="ACR17" s="17"/>
      <c r="ACS17" s="17"/>
      <c r="ACT17" s="17"/>
      <c r="ACU17" s="17"/>
      <c r="ACV17" s="17"/>
      <c r="ACW17" s="17"/>
      <c r="ACX17" s="17"/>
      <c r="ACY17" s="17"/>
      <c r="ACZ17" s="17"/>
      <c r="ADA17" s="17"/>
      <c r="ADB17" s="17"/>
      <c r="ADC17" s="17"/>
      <c r="ADD17" s="17"/>
      <c r="ADE17" s="17"/>
      <c r="ADF17" s="17"/>
      <c r="ADG17" s="17"/>
      <c r="ADH17" s="17"/>
      <c r="ADI17" s="17"/>
      <c r="ADJ17" s="17"/>
      <c r="ADK17" s="17"/>
      <c r="ADL17" s="17"/>
      <c r="ADM17" s="17"/>
      <c r="ADN17" s="17"/>
      <c r="ADO17" s="17"/>
      <c r="ADP17" s="17"/>
      <c r="ADQ17" s="17"/>
      <c r="ADR17" s="17"/>
      <c r="ADS17" s="17"/>
      <c r="ADT17" s="17"/>
      <c r="ADU17" s="17"/>
      <c r="ADV17" s="17"/>
      <c r="ADW17" s="17"/>
      <c r="ADX17" s="17"/>
      <c r="ADY17" s="17"/>
      <c r="ADZ17" s="17"/>
      <c r="AEA17" s="17"/>
      <c r="AEB17" s="17"/>
      <c r="AEC17" s="17"/>
      <c r="AED17" s="17"/>
      <c r="AEE17" s="17"/>
      <c r="AEF17" s="17"/>
      <c r="AEG17" s="17"/>
      <c r="AEH17" s="17"/>
      <c r="AEI17" s="17"/>
      <c r="AEJ17" s="17"/>
      <c r="AEK17" s="17"/>
      <c r="AEL17" s="17"/>
      <c r="AEM17" s="17"/>
      <c r="AEN17" s="17"/>
      <c r="AEO17" s="17"/>
      <c r="AEP17" s="17"/>
      <c r="AEQ17" s="17"/>
      <c r="AER17" s="17"/>
      <c r="AES17" s="17"/>
      <c r="AET17" s="17"/>
      <c r="AEU17" s="17"/>
      <c r="AEV17" s="17"/>
      <c r="AEW17" s="17"/>
      <c r="AEX17" s="17"/>
      <c r="AEY17" s="17"/>
      <c r="AEZ17" s="17"/>
      <c r="AFA17" s="17"/>
      <c r="AFB17" s="17"/>
      <c r="AFC17" s="17"/>
      <c r="AFD17" s="17"/>
      <c r="AFE17" s="17"/>
      <c r="AFF17" s="17"/>
      <c r="AFG17" s="17"/>
      <c r="AFH17" s="17"/>
      <c r="AFI17" s="17"/>
      <c r="AFJ17" s="17"/>
      <c r="AFK17" s="17"/>
      <c r="AFL17" s="17"/>
      <c r="AFM17" s="17"/>
      <c r="AFN17" s="17"/>
      <c r="AFO17" s="17"/>
      <c r="AFP17" s="17"/>
      <c r="AFQ17" s="17"/>
      <c r="AFR17" s="17"/>
      <c r="AFS17" s="17"/>
      <c r="AFT17" s="17"/>
      <c r="AFU17" s="17"/>
      <c r="AFV17" s="17"/>
      <c r="AFW17" s="17"/>
      <c r="AFX17" s="17"/>
      <c r="AFY17" s="17"/>
      <c r="AFZ17" s="17"/>
      <c r="AGA17" s="17"/>
      <c r="AGB17" s="17"/>
      <c r="AGC17" s="17"/>
      <c r="AGD17" s="17"/>
      <c r="AGE17" s="17"/>
      <c r="AGF17" s="17"/>
      <c r="AGG17" s="17"/>
      <c r="AGH17" s="17"/>
      <c r="AGI17" s="17"/>
      <c r="AGJ17" s="17"/>
      <c r="AGK17" s="17"/>
      <c r="AGL17" s="17"/>
      <c r="AGM17" s="17"/>
      <c r="AGN17" s="17"/>
      <c r="AGO17" s="17"/>
      <c r="AGP17" s="17"/>
      <c r="AGQ17" s="17"/>
      <c r="AGR17" s="17"/>
      <c r="AGS17" s="17"/>
      <c r="AGT17" s="17"/>
      <c r="AGU17" s="17"/>
      <c r="AGV17" s="17"/>
      <c r="AGW17" s="17"/>
      <c r="AGX17" s="17"/>
      <c r="AGY17" s="17"/>
      <c r="AGZ17" s="17"/>
      <c r="AHA17" s="17"/>
      <c r="AHB17" s="17"/>
      <c r="AHC17" s="17"/>
      <c r="AHD17" s="17"/>
      <c r="AHE17" s="17"/>
      <c r="AHF17" s="17"/>
      <c r="AHG17" s="17"/>
      <c r="AHH17" s="17"/>
      <c r="AHI17" s="17"/>
      <c r="AHJ17" s="17"/>
      <c r="AHK17" s="17"/>
      <c r="AHL17" s="17"/>
      <c r="AHM17" s="17"/>
      <c r="AHN17" s="17"/>
      <c r="AHO17" s="17"/>
      <c r="AHP17" s="17"/>
      <c r="AHQ17" s="17"/>
      <c r="AHR17" s="17"/>
      <c r="AHS17" s="17"/>
      <c r="AHT17" s="17"/>
      <c r="AHU17" s="17"/>
      <c r="AHV17" s="17"/>
      <c r="AHW17" s="17"/>
      <c r="AHX17" s="17"/>
      <c r="AHY17" s="17"/>
      <c r="AHZ17" s="17"/>
      <c r="AIA17" s="17"/>
      <c r="AIB17" s="17"/>
      <c r="AIC17" s="17"/>
      <c r="AID17" s="17"/>
      <c r="AIE17" s="17"/>
      <c r="AIF17" s="17"/>
      <c r="AIG17" s="17"/>
      <c r="AIH17" s="17"/>
      <c r="AII17" s="17"/>
      <c r="AIJ17" s="17"/>
      <c r="AIK17" s="17"/>
      <c r="AIL17" s="17"/>
      <c r="AIM17" s="17"/>
      <c r="AIN17" s="17"/>
      <c r="AIO17" s="17"/>
      <c r="AIP17" s="17"/>
      <c r="AIQ17" s="17"/>
      <c r="AIR17" s="17"/>
      <c r="AIS17" s="17"/>
      <c r="AIT17" s="17"/>
      <c r="AIU17" s="17"/>
      <c r="AIV17" s="17"/>
      <c r="AIW17" s="17"/>
      <c r="AIX17" s="17"/>
      <c r="AIY17" s="17"/>
      <c r="AIZ17" s="17"/>
      <c r="AJA17" s="17"/>
      <c r="AJB17" s="17"/>
      <c r="AJC17" s="17"/>
      <c r="AJD17" s="17"/>
      <c r="AJE17" s="17"/>
      <c r="AJF17" s="17"/>
      <c r="AJG17" s="17"/>
      <c r="AJH17" s="17"/>
      <c r="AJI17" s="17"/>
      <c r="AJJ17" s="17"/>
      <c r="AJK17" s="17"/>
      <c r="AJL17" s="17"/>
      <c r="AJM17" s="17"/>
      <c r="AJN17" s="17"/>
      <c r="AJO17" s="17"/>
      <c r="AJP17" s="17"/>
      <c r="AJQ17" s="17"/>
      <c r="AJR17" s="17"/>
      <c r="AJS17" s="17"/>
      <c r="AJT17" s="17"/>
      <c r="AJU17" s="17"/>
      <c r="AJV17" s="17"/>
      <c r="AJW17" s="17"/>
      <c r="AJX17" s="17"/>
      <c r="AJY17" s="17"/>
      <c r="AJZ17" s="17"/>
      <c r="AKA17" s="17"/>
      <c r="AKB17" s="17"/>
      <c r="AKC17" s="17"/>
      <c r="AKD17" s="17"/>
      <c r="AKE17" s="17"/>
      <c r="AKF17" s="17"/>
      <c r="AKG17" s="17"/>
      <c r="AKH17" s="17"/>
      <c r="AKI17" s="17"/>
      <c r="AKJ17" s="17"/>
      <c r="AKK17" s="17"/>
      <c r="AKL17" s="17"/>
      <c r="AKM17" s="17"/>
      <c r="AKN17" s="17"/>
      <c r="AKO17" s="17"/>
      <c r="AKP17" s="17"/>
      <c r="AKQ17" s="17"/>
      <c r="AKR17" s="17"/>
      <c r="AKS17" s="17"/>
      <c r="AKT17" s="17"/>
      <c r="AKU17" s="17"/>
      <c r="AKV17" s="17"/>
      <c r="AKW17" s="17"/>
      <c r="AKX17" s="17"/>
      <c r="AKY17" s="17"/>
      <c r="AKZ17" s="17"/>
      <c r="ALA17" s="17"/>
      <c r="ALB17" s="17"/>
      <c r="ALC17" s="17"/>
      <c r="ALD17" s="17"/>
      <c r="ALE17" s="17"/>
      <c r="ALF17" s="17"/>
      <c r="ALG17" s="17"/>
      <c r="ALH17" s="17"/>
      <c r="ALI17" s="17"/>
      <c r="ALJ17" s="17"/>
      <c r="ALK17" s="17"/>
      <c r="ALL17" s="17"/>
      <c r="ALM17" s="17"/>
      <c r="ALN17" s="17"/>
      <c r="ALO17" s="17"/>
      <c r="ALP17" s="17"/>
      <c r="ALQ17" s="17"/>
      <c r="ALR17" s="17"/>
      <c r="ALS17" s="17"/>
      <c r="ALT17" s="17"/>
      <c r="ALU17" s="17"/>
      <c r="ALV17" s="17"/>
      <c r="ALW17" s="17"/>
      <c r="ALX17" s="17"/>
      <c r="ALY17" s="17"/>
      <c r="ALZ17" s="17"/>
      <c r="AMA17" s="17"/>
      <c r="AMB17" s="17"/>
      <c r="AMC17" s="17"/>
      <c r="AMD17" s="17"/>
      <c r="AME17" s="17"/>
      <c r="AMF17" s="17"/>
      <c r="AMG17" s="17"/>
      <c r="AMH17" s="17"/>
      <c r="AMI17" s="17"/>
      <c r="AMJ17" s="17"/>
    </row>
  </sheetData>
  <mergeCells count="6">
    <mergeCell ref="A13:H17"/>
    <mergeCell ref="A1:B1"/>
    <mergeCell ref="B2:D2"/>
    <mergeCell ref="I2:K2"/>
    <mergeCell ref="B3:I3"/>
    <mergeCell ref="A11:G11"/>
  </mergeCells>
  <pageMargins left="0.7" right="0.7" top="0.75" bottom="0.75"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4"/>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109</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108</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0" t="s">
        <v>1</v>
      </c>
      <c r="B4" s="21" t="s">
        <v>2</v>
      </c>
      <c r="C4" s="20" t="s">
        <v>3</v>
      </c>
      <c r="D4" s="21" t="s">
        <v>4</v>
      </c>
      <c r="E4" s="20"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24">
        <v>1</v>
      </c>
      <c r="B5" s="23">
        <v>2</v>
      </c>
      <c r="C5" s="24">
        <v>3</v>
      </c>
      <c r="D5" s="23">
        <v>4</v>
      </c>
      <c r="E5" s="24">
        <v>5</v>
      </c>
      <c r="F5" s="24">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39.75" customHeight="1">
      <c r="A6" s="60">
        <v>1</v>
      </c>
      <c r="B6" s="61" t="s">
        <v>110</v>
      </c>
      <c r="C6" s="62" t="s">
        <v>12</v>
      </c>
      <c r="D6" s="62">
        <v>240</v>
      </c>
      <c r="E6" s="28"/>
      <c r="F6" s="28"/>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7" spans="1:1024" ht="21.75" customHeight="1">
      <c r="A7" s="52"/>
      <c r="B7" s="53"/>
      <c r="C7" s="52"/>
      <c r="D7" s="52"/>
      <c r="E7" s="26"/>
      <c r="F7" s="26"/>
      <c r="G7" s="26"/>
      <c r="H7" s="26"/>
      <c r="I7" s="26"/>
      <c r="J7" s="26"/>
      <c r="K7" s="26"/>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row>
    <row r="8" spans="1:1024">
      <c r="A8" s="146"/>
      <c r="B8" s="146"/>
      <c r="C8" s="146"/>
      <c r="D8" s="146"/>
      <c r="E8" s="146"/>
      <c r="F8" s="146"/>
      <c r="G8" s="146"/>
      <c r="H8" s="26"/>
      <c r="I8" s="26"/>
      <c r="J8" s="26"/>
      <c r="K8" s="26"/>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10" spans="1:1024">
      <c r="A10" s="137" t="s">
        <v>13</v>
      </c>
      <c r="B10" s="137"/>
      <c r="C10" s="137"/>
      <c r="D10" s="137"/>
      <c r="E10" s="137"/>
      <c r="F10" s="137"/>
      <c r="G10" s="137"/>
      <c r="H10" s="13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37"/>
      <c r="B11" s="137"/>
      <c r="C11" s="137"/>
      <c r="D11" s="137"/>
      <c r="E11" s="137"/>
      <c r="F11" s="137"/>
      <c r="G11" s="137"/>
      <c r="H11" s="13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37"/>
      <c r="B12" s="137"/>
      <c r="C12" s="137"/>
      <c r="D12" s="137"/>
      <c r="E12" s="137"/>
      <c r="F12" s="137"/>
      <c r="G12" s="137"/>
      <c r="H12" s="13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row r="13" spans="1:1024">
      <c r="A13" s="137"/>
      <c r="B13" s="137"/>
      <c r="C13" s="137"/>
      <c r="D13" s="137"/>
      <c r="E13" s="137"/>
      <c r="F13" s="137"/>
      <c r="G13" s="137"/>
      <c r="H13" s="13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row>
    <row r="14" spans="1:1024">
      <c r="A14" s="137"/>
      <c r="B14" s="137"/>
      <c r="C14" s="137"/>
      <c r="D14" s="137"/>
      <c r="E14" s="137"/>
      <c r="F14" s="137"/>
      <c r="G14" s="137"/>
      <c r="H14" s="13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row>
  </sheetData>
  <mergeCells count="6">
    <mergeCell ref="A10:H14"/>
    <mergeCell ref="A1:B1"/>
    <mergeCell ref="B2:D2"/>
    <mergeCell ref="I2:K2"/>
    <mergeCell ref="B3:I3"/>
    <mergeCell ref="A8:G8"/>
  </mergeCells>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9"/>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111</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112</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0" t="s">
        <v>1</v>
      </c>
      <c r="B4" s="21" t="s">
        <v>2</v>
      </c>
      <c r="C4" s="20" t="s">
        <v>3</v>
      </c>
      <c r="D4" s="21" t="s">
        <v>4</v>
      </c>
      <c r="E4" s="20"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24">
        <v>1</v>
      </c>
      <c r="B5" s="23">
        <v>2</v>
      </c>
      <c r="C5" s="24">
        <v>3</v>
      </c>
      <c r="D5" s="23">
        <v>4</v>
      </c>
      <c r="E5" s="24">
        <v>5</v>
      </c>
      <c r="F5" s="24">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52.5" customHeight="1">
      <c r="A6" s="77">
        <v>1</v>
      </c>
      <c r="B6" s="75" t="s">
        <v>116</v>
      </c>
      <c r="C6" s="82" t="s">
        <v>12</v>
      </c>
      <c r="D6" s="78">
        <v>320</v>
      </c>
      <c r="E6" s="28"/>
      <c r="F6" s="28"/>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7" spans="1:1024" ht="41.25" customHeight="1">
      <c r="A7" s="79">
        <v>2</v>
      </c>
      <c r="B7" s="75" t="s">
        <v>117</v>
      </c>
      <c r="C7" s="83" t="s">
        <v>80</v>
      </c>
      <c r="D7" s="81">
        <v>50</v>
      </c>
      <c r="E7" s="28"/>
      <c r="F7" s="28"/>
      <c r="G7" s="28"/>
      <c r="H7" s="28"/>
      <c r="I7" s="28"/>
      <c r="J7" s="28"/>
      <c r="K7" s="28"/>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row>
    <row r="8" spans="1:1024" ht="87.75" customHeight="1">
      <c r="A8" s="79">
        <v>3</v>
      </c>
      <c r="B8" s="75" t="s">
        <v>113</v>
      </c>
      <c r="C8" s="83" t="s">
        <v>80</v>
      </c>
      <c r="D8" s="79">
        <v>4</v>
      </c>
      <c r="E8" s="28"/>
      <c r="F8" s="28"/>
      <c r="G8" s="28"/>
      <c r="H8" s="28"/>
      <c r="I8" s="28"/>
      <c r="J8" s="28"/>
      <c r="K8" s="28"/>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9" spans="1:1024" ht="45.75" customHeight="1">
      <c r="A9" s="79">
        <v>4</v>
      </c>
      <c r="B9" s="84" t="s">
        <v>114</v>
      </c>
      <c r="C9" s="83" t="s">
        <v>80</v>
      </c>
      <c r="D9" s="79">
        <v>60</v>
      </c>
      <c r="E9" s="28"/>
      <c r="F9" s="28"/>
      <c r="G9" s="28"/>
      <c r="H9" s="28"/>
      <c r="I9" s="28"/>
      <c r="J9" s="28"/>
      <c r="K9" s="28"/>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row>
    <row r="10" spans="1:1024" ht="102" customHeight="1">
      <c r="A10" s="79">
        <v>5</v>
      </c>
      <c r="B10" s="85" t="s">
        <v>115</v>
      </c>
      <c r="C10" s="86" t="s">
        <v>12</v>
      </c>
      <c r="D10" s="79">
        <v>130</v>
      </c>
      <c r="E10" s="28"/>
      <c r="F10" s="28"/>
      <c r="G10" s="28"/>
      <c r="H10" s="28"/>
      <c r="I10" s="28"/>
      <c r="J10" s="28"/>
      <c r="K10" s="28"/>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42" t="s">
        <v>19</v>
      </c>
      <c r="B11" s="142"/>
      <c r="C11" s="142"/>
      <c r="D11" s="142"/>
      <c r="E11" s="142"/>
      <c r="F11" s="142"/>
      <c r="G11" s="142"/>
      <c r="H11" s="28"/>
      <c r="I11" s="28"/>
      <c r="J11" s="28"/>
      <c r="K11" s="28"/>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5" spans="1:1024">
      <c r="A15" s="137" t="s">
        <v>13</v>
      </c>
      <c r="B15" s="137"/>
      <c r="C15" s="137"/>
      <c r="D15" s="137"/>
      <c r="E15" s="137"/>
      <c r="F15" s="137"/>
      <c r="G15" s="137"/>
      <c r="H15" s="13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c r="KZ15" s="17"/>
      <c r="LA15" s="17"/>
      <c r="LB15" s="17"/>
      <c r="LC15" s="17"/>
      <c r="LD15" s="17"/>
      <c r="LE15" s="17"/>
      <c r="LF15" s="17"/>
      <c r="LG15" s="17"/>
      <c r="LH15" s="17"/>
      <c r="LI15" s="17"/>
      <c r="LJ15" s="17"/>
      <c r="LK15" s="17"/>
      <c r="LL15" s="17"/>
      <c r="LM15" s="17"/>
      <c r="LN15" s="17"/>
      <c r="LO15" s="17"/>
      <c r="LP15" s="17"/>
      <c r="LQ15" s="17"/>
      <c r="LR15" s="17"/>
      <c r="LS15" s="17"/>
      <c r="LT15" s="17"/>
      <c r="LU15" s="17"/>
      <c r="LV15" s="17"/>
      <c r="LW15" s="17"/>
      <c r="LX15" s="17"/>
      <c r="LY15" s="17"/>
      <c r="LZ15" s="17"/>
      <c r="MA15" s="17"/>
      <c r="MB15" s="17"/>
      <c r="MC15" s="17"/>
      <c r="MD15" s="17"/>
      <c r="ME15" s="17"/>
      <c r="MF15" s="17"/>
      <c r="MG15" s="17"/>
      <c r="MH15" s="17"/>
      <c r="MI15" s="17"/>
      <c r="MJ15" s="17"/>
      <c r="MK15" s="17"/>
      <c r="ML15" s="17"/>
      <c r="MM15" s="17"/>
      <c r="MN15" s="17"/>
      <c r="MO15" s="17"/>
      <c r="MP15" s="17"/>
      <c r="MQ15" s="17"/>
      <c r="MR15" s="17"/>
      <c r="MS15" s="17"/>
      <c r="MT15" s="17"/>
      <c r="MU15" s="17"/>
      <c r="MV15" s="17"/>
      <c r="MW15" s="17"/>
      <c r="MX15" s="17"/>
      <c r="MY15" s="17"/>
      <c r="MZ15" s="17"/>
      <c r="NA15" s="17"/>
      <c r="NB15" s="17"/>
      <c r="NC15" s="17"/>
      <c r="ND15" s="17"/>
      <c r="NE15" s="17"/>
      <c r="NF15" s="17"/>
      <c r="NG15" s="17"/>
      <c r="NH15" s="17"/>
      <c r="NI15" s="17"/>
      <c r="NJ15" s="17"/>
      <c r="NK15" s="17"/>
      <c r="NL15" s="17"/>
      <c r="NM15" s="17"/>
      <c r="NN15" s="17"/>
      <c r="NO15" s="17"/>
      <c r="NP15" s="17"/>
      <c r="NQ15" s="17"/>
      <c r="NR15" s="17"/>
      <c r="NS15" s="17"/>
      <c r="NT15" s="17"/>
      <c r="NU15" s="17"/>
      <c r="NV15" s="17"/>
      <c r="NW15" s="17"/>
      <c r="NX15" s="17"/>
      <c r="NY15" s="17"/>
      <c r="NZ15" s="17"/>
      <c r="OA15" s="17"/>
      <c r="OB15" s="17"/>
      <c r="OC15" s="17"/>
      <c r="OD15" s="17"/>
      <c r="OE15" s="17"/>
      <c r="OF15" s="17"/>
      <c r="OG15" s="17"/>
      <c r="OH15" s="17"/>
      <c r="OI15" s="17"/>
      <c r="OJ15" s="17"/>
      <c r="OK15" s="17"/>
      <c r="OL15" s="17"/>
      <c r="OM15" s="17"/>
      <c r="ON15" s="17"/>
      <c r="OO15" s="17"/>
      <c r="OP15" s="17"/>
      <c r="OQ15" s="17"/>
      <c r="OR15" s="17"/>
      <c r="OS15" s="17"/>
      <c r="OT15" s="17"/>
      <c r="OU15" s="17"/>
      <c r="OV15" s="17"/>
      <c r="OW15" s="17"/>
      <c r="OX15" s="17"/>
      <c r="OY15" s="17"/>
      <c r="OZ15" s="17"/>
      <c r="PA15" s="17"/>
      <c r="PB15" s="17"/>
      <c r="PC15" s="17"/>
      <c r="PD15" s="17"/>
      <c r="PE15" s="17"/>
      <c r="PF15" s="17"/>
      <c r="PG15" s="17"/>
      <c r="PH15" s="17"/>
      <c r="PI15" s="17"/>
      <c r="PJ15" s="17"/>
      <c r="PK15" s="17"/>
      <c r="PL15" s="17"/>
      <c r="PM15" s="17"/>
      <c r="PN15" s="17"/>
      <c r="PO15" s="17"/>
      <c r="PP15" s="17"/>
      <c r="PQ15" s="17"/>
      <c r="PR15" s="17"/>
      <c r="PS15" s="17"/>
      <c r="PT15" s="17"/>
      <c r="PU15" s="17"/>
      <c r="PV15" s="17"/>
      <c r="PW15" s="17"/>
      <c r="PX15" s="17"/>
      <c r="PY15" s="17"/>
      <c r="PZ15" s="17"/>
      <c r="QA15" s="17"/>
      <c r="QB15" s="17"/>
      <c r="QC15" s="17"/>
      <c r="QD15" s="17"/>
      <c r="QE15" s="17"/>
      <c r="QF15" s="17"/>
      <c r="QG15" s="17"/>
      <c r="QH15" s="17"/>
      <c r="QI15" s="17"/>
      <c r="QJ15" s="17"/>
      <c r="QK15" s="17"/>
      <c r="QL15" s="17"/>
      <c r="QM15" s="17"/>
      <c r="QN15" s="17"/>
      <c r="QO15" s="17"/>
      <c r="QP15" s="17"/>
      <c r="QQ15" s="17"/>
      <c r="QR15" s="17"/>
      <c r="QS15" s="17"/>
      <c r="QT15" s="17"/>
      <c r="QU15" s="17"/>
      <c r="QV15" s="17"/>
      <c r="QW15" s="17"/>
      <c r="QX15" s="17"/>
      <c r="QY15" s="17"/>
      <c r="QZ15" s="17"/>
      <c r="RA15" s="17"/>
      <c r="RB15" s="17"/>
      <c r="RC15" s="17"/>
      <c r="RD15" s="17"/>
      <c r="RE15" s="17"/>
      <c r="RF15" s="17"/>
      <c r="RG15" s="17"/>
      <c r="RH15" s="17"/>
      <c r="RI15" s="17"/>
      <c r="RJ15" s="17"/>
      <c r="RK15" s="17"/>
      <c r="RL15" s="17"/>
      <c r="RM15" s="17"/>
      <c r="RN15" s="17"/>
      <c r="RO15" s="17"/>
      <c r="RP15" s="17"/>
      <c r="RQ15" s="17"/>
      <c r="RR15" s="17"/>
      <c r="RS15" s="17"/>
      <c r="RT15" s="17"/>
      <c r="RU15" s="17"/>
      <c r="RV15" s="17"/>
      <c r="RW15" s="17"/>
      <c r="RX15" s="17"/>
      <c r="RY15" s="17"/>
      <c r="RZ15" s="17"/>
      <c r="SA15" s="17"/>
      <c r="SB15" s="17"/>
      <c r="SC15" s="17"/>
      <c r="SD15" s="17"/>
      <c r="SE15" s="17"/>
      <c r="SF15" s="17"/>
      <c r="SG15" s="17"/>
      <c r="SH15" s="17"/>
      <c r="SI15" s="17"/>
      <c r="SJ15" s="17"/>
      <c r="SK15" s="17"/>
      <c r="SL15" s="17"/>
      <c r="SM15" s="17"/>
      <c r="SN15" s="17"/>
      <c r="SO15" s="17"/>
      <c r="SP15" s="17"/>
      <c r="SQ15" s="17"/>
      <c r="SR15" s="17"/>
      <c r="SS15" s="17"/>
      <c r="ST15" s="17"/>
      <c r="SU15" s="17"/>
      <c r="SV15" s="17"/>
      <c r="SW15" s="17"/>
      <c r="SX15" s="17"/>
      <c r="SY15" s="17"/>
      <c r="SZ15" s="17"/>
      <c r="TA15" s="17"/>
      <c r="TB15" s="17"/>
      <c r="TC15" s="17"/>
      <c r="TD15" s="17"/>
      <c r="TE15" s="17"/>
      <c r="TF15" s="17"/>
      <c r="TG15" s="17"/>
      <c r="TH15" s="17"/>
      <c r="TI15" s="17"/>
      <c r="TJ15" s="17"/>
      <c r="TK15" s="17"/>
      <c r="TL15" s="17"/>
      <c r="TM15" s="17"/>
      <c r="TN15" s="17"/>
      <c r="TO15" s="17"/>
      <c r="TP15" s="17"/>
      <c r="TQ15" s="17"/>
      <c r="TR15" s="17"/>
      <c r="TS15" s="17"/>
      <c r="TT15" s="17"/>
      <c r="TU15" s="17"/>
      <c r="TV15" s="17"/>
      <c r="TW15" s="17"/>
      <c r="TX15" s="17"/>
      <c r="TY15" s="17"/>
      <c r="TZ15" s="17"/>
      <c r="UA15" s="17"/>
      <c r="UB15" s="17"/>
      <c r="UC15" s="17"/>
      <c r="UD15" s="17"/>
      <c r="UE15" s="17"/>
      <c r="UF15" s="17"/>
      <c r="UG15" s="17"/>
      <c r="UH15" s="17"/>
      <c r="UI15" s="17"/>
      <c r="UJ15" s="17"/>
      <c r="UK15" s="17"/>
      <c r="UL15" s="17"/>
      <c r="UM15" s="17"/>
      <c r="UN15" s="17"/>
      <c r="UO15" s="17"/>
      <c r="UP15" s="17"/>
      <c r="UQ15" s="17"/>
      <c r="UR15" s="17"/>
      <c r="US15" s="17"/>
      <c r="UT15" s="17"/>
      <c r="UU15" s="17"/>
      <c r="UV15" s="17"/>
      <c r="UW15" s="17"/>
      <c r="UX15" s="17"/>
      <c r="UY15" s="17"/>
      <c r="UZ15" s="17"/>
      <c r="VA15" s="17"/>
      <c r="VB15" s="17"/>
      <c r="VC15" s="17"/>
      <c r="VD15" s="17"/>
      <c r="VE15" s="17"/>
      <c r="VF15" s="17"/>
      <c r="VG15" s="17"/>
      <c r="VH15" s="17"/>
      <c r="VI15" s="17"/>
      <c r="VJ15" s="17"/>
      <c r="VK15" s="17"/>
      <c r="VL15" s="17"/>
      <c r="VM15" s="17"/>
      <c r="VN15" s="17"/>
      <c r="VO15" s="17"/>
      <c r="VP15" s="17"/>
      <c r="VQ15" s="17"/>
      <c r="VR15" s="17"/>
      <c r="VS15" s="17"/>
      <c r="VT15" s="17"/>
      <c r="VU15" s="17"/>
      <c r="VV15" s="17"/>
      <c r="VW15" s="17"/>
      <c r="VX15" s="17"/>
      <c r="VY15" s="17"/>
      <c r="VZ15" s="17"/>
      <c r="WA15" s="17"/>
      <c r="WB15" s="17"/>
      <c r="WC15" s="17"/>
      <c r="WD15" s="17"/>
      <c r="WE15" s="17"/>
      <c r="WF15" s="17"/>
      <c r="WG15" s="17"/>
      <c r="WH15" s="17"/>
      <c r="WI15" s="17"/>
      <c r="WJ15" s="17"/>
      <c r="WK15" s="17"/>
      <c r="WL15" s="17"/>
      <c r="WM15" s="17"/>
      <c r="WN15" s="17"/>
      <c r="WO15" s="17"/>
      <c r="WP15" s="17"/>
      <c r="WQ15" s="17"/>
      <c r="WR15" s="17"/>
      <c r="WS15" s="17"/>
      <c r="WT15" s="17"/>
      <c r="WU15" s="17"/>
      <c r="WV15" s="17"/>
      <c r="WW15" s="17"/>
      <c r="WX15" s="17"/>
      <c r="WY15" s="17"/>
      <c r="WZ15" s="17"/>
      <c r="XA15" s="17"/>
      <c r="XB15" s="17"/>
      <c r="XC15" s="17"/>
      <c r="XD15" s="17"/>
      <c r="XE15" s="17"/>
      <c r="XF15" s="17"/>
      <c r="XG15" s="17"/>
      <c r="XH15" s="17"/>
      <c r="XI15" s="17"/>
      <c r="XJ15" s="17"/>
      <c r="XK15" s="17"/>
      <c r="XL15" s="17"/>
      <c r="XM15" s="17"/>
      <c r="XN15" s="17"/>
      <c r="XO15" s="17"/>
      <c r="XP15" s="17"/>
      <c r="XQ15" s="17"/>
      <c r="XR15" s="17"/>
      <c r="XS15" s="17"/>
      <c r="XT15" s="17"/>
      <c r="XU15" s="17"/>
      <c r="XV15" s="17"/>
      <c r="XW15" s="17"/>
      <c r="XX15" s="17"/>
      <c r="XY15" s="17"/>
      <c r="XZ15" s="17"/>
      <c r="YA15" s="17"/>
      <c r="YB15" s="17"/>
      <c r="YC15" s="17"/>
      <c r="YD15" s="17"/>
      <c r="YE15" s="17"/>
      <c r="YF15" s="17"/>
      <c r="YG15" s="17"/>
      <c r="YH15" s="17"/>
      <c r="YI15" s="17"/>
      <c r="YJ15" s="17"/>
      <c r="YK15" s="17"/>
      <c r="YL15" s="17"/>
      <c r="YM15" s="17"/>
      <c r="YN15" s="17"/>
      <c r="YO15" s="17"/>
      <c r="YP15" s="17"/>
      <c r="YQ15" s="17"/>
      <c r="YR15" s="17"/>
      <c r="YS15" s="17"/>
      <c r="YT15" s="17"/>
      <c r="YU15" s="17"/>
      <c r="YV15" s="17"/>
      <c r="YW15" s="17"/>
      <c r="YX15" s="17"/>
      <c r="YY15" s="17"/>
      <c r="YZ15" s="17"/>
      <c r="ZA15" s="17"/>
      <c r="ZB15" s="17"/>
      <c r="ZC15" s="17"/>
      <c r="ZD15" s="17"/>
      <c r="ZE15" s="17"/>
      <c r="ZF15" s="17"/>
      <c r="ZG15" s="17"/>
      <c r="ZH15" s="17"/>
      <c r="ZI15" s="17"/>
      <c r="ZJ15" s="17"/>
      <c r="ZK15" s="17"/>
      <c r="ZL15" s="17"/>
      <c r="ZM15" s="17"/>
      <c r="ZN15" s="17"/>
      <c r="ZO15" s="17"/>
      <c r="ZP15" s="17"/>
      <c r="ZQ15" s="17"/>
      <c r="ZR15" s="17"/>
      <c r="ZS15" s="17"/>
      <c r="ZT15" s="17"/>
      <c r="ZU15" s="17"/>
      <c r="ZV15" s="17"/>
      <c r="ZW15" s="17"/>
      <c r="ZX15" s="17"/>
      <c r="ZY15" s="17"/>
      <c r="ZZ15" s="17"/>
      <c r="AAA15" s="17"/>
      <c r="AAB15" s="17"/>
      <c r="AAC15" s="17"/>
      <c r="AAD15" s="17"/>
      <c r="AAE15" s="17"/>
      <c r="AAF15" s="17"/>
      <c r="AAG15" s="17"/>
      <c r="AAH15" s="17"/>
      <c r="AAI15" s="17"/>
      <c r="AAJ15" s="17"/>
      <c r="AAK15" s="17"/>
      <c r="AAL15" s="17"/>
      <c r="AAM15" s="17"/>
      <c r="AAN15" s="17"/>
      <c r="AAO15" s="17"/>
      <c r="AAP15" s="17"/>
      <c r="AAQ15" s="17"/>
      <c r="AAR15" s="17"/>
      <c r="AAS15" s="17"/>
      <c r="AAT15" s="17"/>
      <c r="AAU15" s="17"/>
      <c r="AAV15" s="17"/>
      <c r="AAW15" s="17"/>
      <c r="AAX15" s="17"/>
      <c r="AAY15" s="17"/>
      <c r="AAZ15" s="17"/>
      <c r="ABA15" s="17"/>
      <c r="ABB15" s="17"/>
      <c r="ABC15" s="17"/>
      <c r="ABD15" s="17"/>
      <c r="ABE15" s="17"/>
      <c r="ABF15" s="17"/>
      <c r="ABG15" s="17"/>
      <c r="ABH15" s="17"/>
      <c r="ABI15" s="17"/>
      <c r="ABJ15" s="17"/>
      <c r="ABK15" s="17"/>
      <c r="ABL15" s="17"/>
      <c r="ABM15" s="17"/>
      <c r="ABN15" s="17"/>
      <c r="ABO15" s="17"/>
      <c r="ABP15" s="17"/>
      <c r="ABQ15" s="17"/>
      <c r="ABR15" s="17"/>
      <c r="ABS15" s="17"/>
      <c r="ABT15" s="17"/>
      <c r="ABU15" s="17"/>
      <c r="ABV15" s="17"/>
      <c r="ABW15" s="17"/>
      <c r="ABX15" s="17"/>
      <c r="ABY15" s="17"/>
      <c r="ABZ15" s="17"/>
      <c r="ACA15" s="17"/>
      <c r="ACB15" s="17"/>
      <c r="ACC15" s="17"/>
      <c r="ACD15" s="17"/>
      <c r="ACE15" s="17"/>
      <c r="ACF15" s="17"/>
      <c r="ACG15" s="17"/>
      <c r="ACH15" s="17"/>
      <c r="ACI15" s="17"/>
      <c r="ACJ15" s="17"/>
      <c r="ACK15" s="17"/>
      <c r="ACL15" s="17"/>
      <c r="ACM15" s="17"/>
      <c r="ACN15" s="17"/>
      <c r="ACO15" s="17"/>
      <c r="ACP15" s="17"/>
      <c r="ACQ15" s="17"/>
      <c r="ACR15" s="17"/>
      <c r="ACS15" s="17"/>
      <c r="ACT15" s="17"/>
      <c r="ACU15" s="17"/>
      <c r="ACV15" s="17"/>
      <c r="ACW15" s="17"/>
      <c r="ACX15" s="17"/>
      <c r="ACY15" s="17"/>
      <c r="ACZ15" s="17"/>
      <c r="ADA15" s="17"/>
      <c r="ADB15" s="17"/>
      <c r="ADC15" s="17"/>
      <c r="ADD15" s="17"/>
      <c r="ADE15" s="17"/>
      <c r="ADF15" s="17"/>
      <c r="ADG15" s="17"/>
      <c r="ADH15" s="17"/>
      <c r="ADI15" s="17"/>
      <c r="ADJ15" s="17"/>
      <c r="ADK15" s="17"/>
      <c r="ADL15" s="17"/>
      <c r="ADM15" s="17"/>
      <c r="ADN15" s="17"/>
      <c r="ADO15" s="17"/>
      <c r="ADP15" s="17"/>
      <c r="ADQ15" s="17"/>
      <c r="ADR15" s="17"/>
      <c r="ADS15" s="17"/>
      <c r="ADT15" s="17"/>
      <c r="ADU15" s="17"/>
      <c r="ADV15" s="17"/>
      <c r="ADW15" s="17"/>
      <c r="ADX15" s="17"/>
      <c r="ADY15" s="17"/>
      <c r="ADZ15" s="17"/>
      <c r="AEA15" s="17"/>
      <c r="AEB15" s="17"/>
      <c r="AEC15" s="17"/>
      <c r="AED15" s="17"/>
      <c r="AEE15" s="17"/>
      <c r="AEF15" s="17"/>
      <c r="AEG15" s="17"/>
      <c r="AEH15" s="17"/>
      <c r="AEI15" s="17"/>
      <c r="AEJ15" s="17"/>
      <c r="AEK15" s="17"/>
      <c r="AEL15" s="17"/>
      <c r="AEM15" s="17"/>
      <c r="AEN15" s="17"/>
      <c r="AEO15" s="17"/>
      <c r="AEP15" s="17"/>
      <c r="AEQ15" s="17"/>
      <c r="AER15" s="17"/>
      <c r="AES15" s="17"/>
      <c r="AET15" s="17"/>
      <c r="AEU15" s="17"/>
      <c r="AEV15" s="17"/>
      <c r="AEW15" s="17"/>
      <c r="AEX15" s="17"/>
      <c r="AEY15" s="17"/>
      <c r="AEZ15" s="17"/>
      <c r="AFA15" s="17"/>
      <c r="AFB15" s="17"/>
      <c r="AFC15" s="17"/>
      <c r="AFD15" s="17"/>
      <c r="AFE15" s="17"/>
      <c r="AFF15" s="17"/>
      <c r="AFG15" s="17"/>
      <c r="AFH15" s="17"/>
      <c r="AFI15" s="17"/>
      <c r="AFJ15" s="17"/>
      <c r="AFK15" s="17"/>
      <c r="AFL15" s="17"/>
      <c r="AFM15" s="17"/>
      <c r="AFN15" s="17"/>
      <c r="AFO15" s="17"/>
      <c r="AFP15" s="17"/>
      <c r="AFQ15" s="17"/>
      <c r="AFR15" s="17"/>
      <c r="AFS15" s="17"/>
      <c r="AFT15" s="17"/>
      <c r="AFU15" s="17"/>
      <c r="AFV15" s="17"/>
      <c r="AFW15" s="17"/>
      <c r="AFX15" s="17"/>
      <c r="AFY15" s="17"/>
      <c r="AFZ15" s="17"/>
      <c r="AGA15" s="17"/>
      <c r="AGB15" s="17"/>
      <c r="AGC15" s="17"/>
      <c r="AGD15" s="17"/>
      <c r="AGE15" s="17"/>
      <c r="AGF15" s="17"/>
      <c r="AGG15" s="17"/>
      <c r="AGH15" s="17"/>
      <c r="AGI15" s="17"/>
      <c r="AGJ15" s="17"/>
      <c r="AGK15" s="17"/>
      <c r="AGL15" s="17"/>
      <c r="AGM15" s="17"/>
      <c r="AGN15" s="17"/>
      <c r="AGO15" s="17"/>
      <c r="AGP15" s="17"/>
      <c r="AGQ15" s="17"/>
      <c r="AGR15" s="17"/>
      <c r="AGS15" s="17"/>
      <c r="AGT15" s="17"/>
      <c r="AGU15" s="17"/>
      <c r="AGV15" s="17"/>
      <c r="AGW15" s="17"/>
      <c r="AGX15" s="17"/>
      <c r="AGY15" s="17"/>
      <c r="AGZ15" s="17"/>
      <c r="AHA15" s="17"/>
      <c r="AHB15" s="17"/>
      <c r="AHC15" s="17"/>
      <c r="AHD15" s="17"/>
      <c r="AHE15" s="17"/>
      <c r="AHF15" s="17"/>
      <c r="AHG15" s="17"/>
      <c r="AHH15" s="17"/>
      <c r="AHI15" s="17"/>
      <c r="AHJ15" s="17"/>
      <c r="AHK15" s="17"/>
      <c r="AHL15" s="17"/>
      <c r="AHM15" s="17"/>
      <c r="AHN15" s="17"/>
      <c r="AHO15" s="17"/>
      <c r="AHP15" s="17"/>
      <c r="AHQ15" s="17"/>
      <c r="AHR15" s="17"/>
      <c r="AHS15" s="17"/>
      <c r="AHT15" s="17"/>
      <c r="AHU15" s="17"/>
      <c r="AHV15" s="17"/>
      <c r="AHW15" s="17"/>
      <c r="AHX15" s="17"/>
      <c r="AHY15" s="17"/>
      <c r="AHZ15" s="17"/>
      <c r="AIA15" s="17"/>
      <c r="AIB15" s="17"/>
      <c r="AIC15" s="17"/>
      <c r="AID15" s="17"/>
      <c r="AIE15" s="17"/>
      <c r="AIF15" s="17"/>
      <c r="AIG15" s="17"/>
      <c r="AIH15" s="17"/>
      <c r="AII15" s="17"/>
      <c r="AIJ15" s="17"/>
      <c r="AIK15" s="17"/>
      <c r="AIL15" s="17"/>
      <c r="AIM15" s="17"/>
      <c r="AIN15" s="17"/>
      <c r="AIO15" s="17"/>
      <c r="AIP15" s="17"/>
      <c r="AIQ15" s="17"/>
      <c r="AIR15" s="17"/>
      <c r="AIS15" s="17"/>
      <c r="AIT15" s="17"/>
      <c r="AIU15" s="17"/>
      <c r="AIV15" s="17"/>
      <c r="AIW15" s="17"/>
      <c r="AIX15" s="17"/>
      <c r="AIY15" s="17"/>
      <c r="AIZ15" s="17"/>
      <c r="AJA15" s="17"/>
      <c r="AJB15" s="17"/>
      <c r="AJC15" s="17"/>
      <c r="AJD15" s="17"/>
      <c r="AJE15" s="17"/>
      <c r="AJF15" s="17"/>
      <c r="AJG15" s="17"/>
      <c r="AJH15" s="17"/>
      <c r="AJI15" s="17"/>
      <c r="AJJ15" s="17"/>
      <c r="AJK15" s="17"/>
      <c r="AJL15" s="17"/>
      <c r="AJM15" s="17"/>
      <c r="AJN15" s="17"/>
      <c r="AJO15" s="17"/>
      <c r="AJP15" s="17"/>
      <c r="AJQ15" s="17"/>
      <c r="AJR15" s="17"/>
      <c r="AJS15" s="17"/>
      <c r="AJT15" s="17"/>
      <c r="AJU15" s="17"/>
      <c r="AJV15" s="17"/>
      <c r="AJW15" s="17"/>
      <c r="AJX15" s="17"/>
      <c r="AJY15" s="17"/>
      <c r="AJZ15" s="17"/>
      <c r="AKA15" s="17"/>
      <c r="AKB15" s="17"/>
      <c r="AKC15" s="17"/>
      <c r="AKD15" s="17"/>
      <c r="AKE15" s="17"/>
      <c r="AKF15" s="17"/>
      <c r="AKG15" s="17"/>
      <c r="AKH15" s="17"/>
      <c r="AKI15" s="17"/>
      <c r="AKJ15" s="17"/>
      <c r="AKK15" s="17"/>
      <c r="AKL15" s="17"/>
      <c r="AKM15" s="17"/>
      <c r="AKN15" s="17"/>
      <c r="AKO15" s="17"/>
      <c r="AKP15" s="17"/>
      <c r="AKQ15" s="17"/>
      <c r="AKR15" s="17"/>
      <c r="AKS15" s="17"/>
      <c r="AKT15" s="17"/>
      <c r="AKU15" s="17"/>
      <c r="AKV15" s="17"/>
      <c r="AKW15" s="17"/>
      <c r="AKX15" s="17"/>
      <c r="AKY15" s="17"/>
      <c r="AKZ15" s="17"/>
      <c r="ALA15" s="17"/>
      <c r="ALB15" s="17"/>
      <c r="ALC15" s="17"/>
      <c r="ALD15" s="17"/>
      <c r="ALE15" s="17"/>
      <c r="ALF15" s="17"/>
      <c r="ALG15" s="17"/>
      <c r="ALH15" s="17"/>
      <c r="ALI15" s="17"/>
      <c r="ALJ15" s="17"/>
      <c r="ALK15" s="17"/>
      <c r="ALL15" s="17"/>
      <c r="ALM15" s="17"/>
      <c r="ALN15" s="17"/>
      <c r="ALO15" s="17"/>
      <c r="ALP15" s="17"/>
      <c r="ALQ15" s="17"/>
      <c r="ALR15" s="17"/>
      <c r="ALS15" s="17"/>
      <c r="ALT15" s="17"/>
      <c r="ALU15" s="17"/>
      <c r="ALV15" s="17"/>
      <c r="ALW15" s="17"/>
      <c r="ALX15" s="17"/>
      <c r="ALY15" s="17"/>
      <c r="ALZ15" s="17"/>
      <c r="AMA15" s="17"/>
      <c r="AMB15" s="17"/>
      <c r="AMC15" s="17"/>
      <c r="AMD15" s="17"/>
      <c r="AME15" s="17"/>
      <c r="AMF15" s="17"/>
      <c r="AMG15" s="17"/>
      <c r="AMH15" s="17"/>
      <c r="AMI15" s="17"/>
      <c r="AMJ15" s="17"/>
    </row>
    <row r="16" spans="1:1024">
      <c r="A16" s="137"/>
      <c r="B16" s="137"/>
      <c r="C16" s="137"/>
      <c r="D16" s="137"/>
      <c r="E16" s="137"/>
      <c r="F16" s="137"/>
      <c r="G16" s="137"/>
      <c r="H16" s="13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c r="NU16" s="17"/>
      <c r="NV16" s="17"/>
      <c r="NW16" s="17"/>
      <c r="NX16" s="17"/>
      <c r="NY16" s="17"/>
      <c r="NZ16" s="17"/>
      <c r="OA16" s="17"/>
      <c r="OB16" s="17"/>
      <c r="OC16" s="17"/>
      <c r="OD16" s="17"/>
      <c r="OE16" s="17"/>
      <c r="OF16" s="17"/>
      <c r="OG16" s="17"/>
      <c r="OH16" s="17"/>
      <c r="OI16" s="17"/>
      <c r="OJ16" s="17"/>
      <c r="OK16" s="17"/>
      <c r="OL16" s="17"/>
      <c r="OM16" s="17"/>
      <c r="ON16" s="17"/>
      <c r="OO16" s="17"/>
      <c r="OP16" s="17"/>
      <c r="OQ16" s="17"/>
      <c r="OR16" s="17"/>
      <c r="OS16" s="17"/>
      <c r="OT16" s="17"/>
      <c r="OU16" s="17"/>
      <c r="OV16" s="17"/>
      <c r="OW16" s="17"/>
      <c r="OX16" s="17"/>
      <c r="OY16" s="17"/>
      <c r="OZ16" s="17"/>
      <c r="PA16" s="17"/>
      <c r="PB16" s="17"/>
      <c r="PC16" s="17"/>
      <c r="PD16" s="17"/>
      <c r="PE16" s="17"/>
      <c r="PF16" s="17"/>
      <c r="PG16" s="17"/>
      <c r="PH16" s="17"/>
      <c r="PI16" s="17"/>
      <c r="PJ16" s="17"/>
      <c r="PK16" s="17"/>
      <c r="PL16" s="17"/>
      <c r="PM16" s="17"/>
      <c r="PN16" s="17"/>
      <c r="PO16" s="17"/>
      <c r="PP16" s="17"/>
      <c r="PQ16" s="17"/>
      <c r="PR16" s="17"/>
      <c r="PS16" s="17"/>
      <c r="PT16" s="17"/>
      <c r="PU16" s="17"/>
      <c r="PV16" s="17"/>
      <c r="PW16" s="17"/>
      <c r="PX16" s="17"/>
      <c r="PY16" s="17"/>
      <c r="PZ16" s="17"/>
      <c r="QA16" s="17"/>
      <c r="QB16" s="17"/>
      <c r="QC16" s="17"/>
      <c r="QD16" s="17"/>
      <c r="QE16" s="17"/>
      <c r="QF16" s="17"/>
      <c r="QG16" s="17"/>
      <c r="QH16" s="17"/>
      <c r="QI16" s="17"/>
      <c r="QJ16" s="17"/>
      <c r="QK16" s="17"/>
      <c r="QL16" s="17"/>
      <c r="QM16" s="17"/>
      <c r="QN16" s="17"/>
      <c r="QO16" s="17"/>
      <c r="QP16" s="17"/>
      <c r="QQ16" s="17"/>
      <c r="QR16" s="17"/>
      <c r="QS16" s="17"/>
      <c r="QT16" s="17"/>
      <c r="QU16" s="17"/>
      <c r="QV16" s="17"/>
      <c r="QW16" s="17"/>
      <c r="QX16" s="17"/>
      <c r="QY16" s="17"/>
      <c r="QZ16" s="17"/>
      <c r="RA16" s="17"/>
      <c r="RB16" s="17"/>
      <c r="RC16" s="17"/>
      <c r="RD16" s="17"/>
      <c r="RE16" s="17"/>
      <c r="RF16" s="17"/>
      <c r="RG16" s="17"/>
      <c r="RH16" s="17"/>
      <c r="RI16" s="17"/>
      <c r="RJ16" s="17"/>
      <c r="RK16" s="17"/>
      <c r="RL16" s="17"/>
      <c r="RM16" s="17"/>
      <c r="RN16" s="17"/>
      <c r="RO16" s="17"/>
      <c r="RP16" s="17"/>
      <c r="RQ16" s="17"/>
      <c r="RR16" s="17"/>
      <c r="RS16" s="17"/>
      <c r="RT16" s="17"/>
      <c r="RU16" s="17"/>
      <c r="RV16" s="17"/>
      <c r="RW16" s="17"/>
      <c r="RX16" s="17"/>
      <c r="RY16" s="17"/>
      <c r="RZ16" s="17"/>
      <c r="SA16" s="17"/>
      <c r="SB16" s="17"/>
      <c r="SC16" s="17"/>
      <c r="SD16" s="17"/>
      <c r="SE16" s="17"/>
      <c r="SF16" s="17"/>
      <c r="SG16" s="17"/>
      <c r="SH16" s="17"/>
      <c r="SI16" s="17"/>
      <c r="SJ16" s="17"/>
      <c r="SK16" s="17"/>
      <c r="SL16" s="17"/>
      <c r="SM16" s="17"/>
      <c r="SN16" s="17"/>
      <c r="SO16" s="17"/>
      <c r="SP16" s="17"/>
      <c r="SQ16" s="17"/>
      <c r="SR16" s="17"/>
      <c r="SS16" s="17"/>
      <c r="ST16" s="17"/>
      <c r="SU16" s="17"/>
      <c r="SV16" s="17"/>
      <c r="SW16" s="17"/>
      <c r="SX16" s="17"/>
      <c r="SY16" s="17"/>
      <c r="SZ16" s="17"/>
      <c r="TA16" s="17"/>
      <c r="TB16" s="17"/>
      <c r="TC16" s="17"/>
      <c r="TD16" s="17"/>
      <c r="TE16" s="17"/>
      <c r="TF16" s="17"/>
      <c r="TG16" s="17"/>
      <c r="TH16" s="17"/>
      <c r="TI16" s="17"/>
      <c r="TJ16" s="17"/>
      <c r="TK16" s="17"/>
      <c r="TL16" s="17"/>
      <c r="TM16" s="17"/>
      <c r="TN16" s="17"/>
      <c r="TO16" s="17"/>
      <c r="TP16" s="17"/>
      <c r="TQ16" s="17"/>
      <c r="TR16" s="17"/>
      <c r="TS16" s="17"/>
      <c r="TT16" s="17"/>
      <c r="TU16" s="17"/>
      <c r="TV16" s="17"/>
      <c r="TW16" s="17"/>
      <c r="TX16" s="17"/>
      <c r="TY16" s="17"/>
      <c r="TZ16" s="17"/>
      <c r="UA16" s="17"/>
      <c r="UB16" s="17"/>
      <c r="UC16" s="17"/>
      <c r="UD16" s="17"/>
      <c r="UE16" s="17"/>
      <c r="UF16" s="17"/>
      <c r="UG16" s="17"/>
      <c r="UH16" s="17"/>
      <c r="UI16" s="17"/>
      <c r="UJ16" s="17"/>
      <c r="UK16" s="17"/>
      <c r="UL16" s="17"/>
      <c r="UM16" s="17"/>
      <c r="UN16" s="17"/>
      <c r="UO16" s="17"/>
      <c r="UP16" s="17"/>
      <c r="UQ16" s="17"/>
      <c r="UR16" s="17"/>
      <c r="US16" s="17"/>
      <c r="UT16" s="17"/>
      <c r="UU16" s="17"/>
      <c r="UV16" s="17"/>
      <c r="UW16" s="17"/>
      <c r="UX16" s="17"/>
      <c r="UY16" s="17"/>
      <c r="UZ16" s="17"/>
      <c r="VA16" s="17"/>
      <c r="VB16" s="17"/>
      <c r="VC16" s="17"/>
      <c r="VD16" s="17"/>
      <c r="VE16" s="17"/>
      <c r="VF16" s="17"/>
      <c r="VG16" s="17"/>
      <c r="VH16" s="17"/>
      <c r="VI16" s="17"/>
      <c r="VJ16" s="17"/>
      <c r="VK16" s="17"/>
      <c r="VL16" s="17"/>
      <c r="VM16" s="17"/>
      <c r="VN16" s="17"/>
      <c r="VO16" s="17"/>
      <c r="VP16" s="17"/>
      <c r="VQ16" s="17"/>
      <c r="VR16" s="17"/>
      <c r="VS16" s="17"/>
      <c r="VT16" s="17"/>
      <c r="VU16" s="17"/>
      <c r="VV16" s="17"/>
      <c r="VW16" s="17"/>
      <c r="VX16" s="17"/>
      <c r="VY16" s="17"/>
      <c r="VZ16" s="17"/>
      <c r="WA16" s="17"/>
      <c r="WB16" s="17"/>
      <c r="WC16" s="17"/>
      <c r="WD16" s="17"/>
      <c r="WE16" s="17"/>
      <c r="WF16" s="17"/>
      <c r="WG16" s="17"/>
      <c r="WH16" s="17"/>
      <c r="WI16" s="17"/>
      <c r="WJ16" s="17"/>
      <c r="WK16" s="17"/>
      <c r="WL16" s="17"/>
      <c r="WM16" s="17"/>
      <c r="WN16" s="17"/>
      <c r="WO16" s="17"/>
      <c r="WP16" s="17"/>
      <c r="WQ16" s="17"/>
      <c r="WR16" s="17"/>
      <c r="WS16" s="17"/>
      <c r="WT16" s="17"/>
      <c r="WU16" s="17"/>
      <c r="WV16" s="17"/>
      <c r="WW16" s="17"/>
      <c r="WX16" s="17"/>
      <c r="WY16" s="17"/>
      <c r="WZ16" s="17"/>
      <c r="XA16" s="17"/>
      <c r="XB16" s="17"/>
      <c r="XC16" s="17"/>
      <c r="XD16" s="17"/>
      <c r="XE16" s="17"/>
      <c r="XF16" s="17"/>
      <c r="XG16" s="17"/>
      <c r="XH16" s="17"/>
      <c r="XI16" s="17"/>
      <c r="XJ16" s="17"/>
      <c r="XK16" s="17"/>
      <c r="XL16" s="17"/>
      <c r="XM16" s="17"/>
      <c r="XN16" s="17"/>
      <c r="XO16" s="17"/>
      <c r="XP16" s="17"/>
      <c r="XQ16" s="17"/>
      <c r="XR16" s="17"/>
      <c r="XS16" s="17"/>
      <c r="XT16" s="17"/>
      <c r="XU16" s="17"/>
      <c r="XV16" s="17"/>
      <c r="XW16" s="17"/>
      <c r="XX16" s="17"/>
      <c r="XY16" s="17"/>
      <c r="XZ16" s="17"/>
      <c r="YA16" s="17"/>
      <c r="YB16" s="17"/>
      <c r="YC16" s="17"/>
      <c r="YD16" s="17"/>
      <c r="YE16" s="17"/>
      <c r="YF16" s="17"/>
      <c r="YG16" s="17"/>
      <c r="YH16" s="17"/>
      <c r="YI16" s="17"/>
      <c r="YJ16" s="17"/>
      <c r="YK16" s="17"/>
      <c r="YL16" s="17"/>
      <c r="YM16" s="17"/>
      <c r="YN16" s="17"/>
      <c r="YO16" s="17"/>
      <c r="YP16" s="17"/>
      <c r="YQ16" s="17"/>
      <c r="YR16" s="17"/>
      <c r="YS16" s="17"/>
      <c r="YT16" s="17"/>
      <c r="YU16" s="17"/>
      <c r="YV16" s="17"/>
      <c r="YW16" s="17"/>
      <c r="YX16" s="17"/>
      <c r="YY16" s="17"/>
      <c r="YZ16" s="17"/>
      <c r="ZA16" s="17"/>
      <c r="ZB16" s="17"/>
      <c r="ZC16" s="17"/>
      <c r="ZD16" s="17"/>
      <c r="ZE16" s="17"/>
      <c r="ZF16" s="17"/>
      <c r="ZG16" s="17"/>
      <c r="ZH16" s="17"/>
      <c r="ZI16" s="17"/>
      <c r="ZJ16" s="17"/>
      <c r="ZK16" s="17"/>
      <c r="ZL16" s="17"/>
      <c r="ZM16" s="17"/>
      <c r="ZN16" s="17"/>
      <c r="ZO16" s="17"/>
      <c r="ZP16" s="17"/>
      <c r="ZQ16" s="17"/>
      <c r="ZR16" s="17"/>
      <c r="ZS16" s="17"/>
      <c r="ZT16" s="17"/>
      <c r="ZU16" s="17"/>
      <c r="ZV16" s="17"/>
      <c r="ZW16" s="17"/>
      <c r="ZX16" s="17"/>
      <c r="ZY16" s="17"/>
      <c r="ZZ16" s="17"/>
      <c r="AAA16" s="17"/>
      <c r="AAB16" s="17"/>
      <c r="AAC16" s="17"/>
      <c r="AAD16" s="17"/>
      <c r="AAE16" s="17"/>
      <c r="AAF16" s="17"/>
      <c r="AAG16" s="17"/>
      <c r="AAH16" s="17"/>
      <c r="AAI16" s="17"/>
      <c r="AAJ16" s="17"/>
      <c r="AAK16" s="17"/>
      <c r="AAL16" s="17"/>
      <c r="AAM16" s="17"/>
      <c r="AAN16" s="17"/>
      <c r="AAO16" s="17"/>
      <c r="AAP16" s="17"/>
      <c r="AAQ16" s="17"/>
      <c r="AAR16" s="17"/>
      <c r="AAS16" s="17"/>
      <c r="AAT16" s="17"/>
      <c r="AAU16" s="17"/>
      <c r="AAV16" s="17"/>
      <c r="AAW16" s="17"/>
      <c r="AAX16" s="17"/>
      <c r="AAY16" s="17"/>
      <c r="AAZ16" s="17"/>
      <c r="ABA16" s="17"/>
      <c r="ABB16" s="17"/>
      <c r="ABC16" s="17"/>
      <c r="ABD16" s="17"/>
      <c r="ABE16" s="17"/>
      <c r="ABF16" s="17"/>
      <c r="ABG16" s="17"/>
      <c r="ABH16" s="17"/>
      <c r="ABI16" s="17"/>
      <c r="ABJ16" s="17"/>
      <c r="ABK16" s="17"/>
      <c r="ABL16" s="17"/>
      <c r="ABM16" s="17"/>
      <c r="ABN16" s="17"/>
      <c r="ABO16" s="17"/>
      <c r="ABP16" s="17"/>
      <c r="ABQ16" s="17"/>
      <c r="ABR16" s="17"/>
      <c r="ABS16" s="17"/>
      <c r="ABT16" s="17"/>
      <c r="ABU16" s="17"/>
      <c r="ABV16" s="17"/>
      <c r="ABW16" s="17"/>
      <c r="ABX16" s="17"/>
      <c r="ABY16" s="17"/>
      <c r="ABZ16" s="17"/>
      <c r="ACA16" s="17"/>
      <c r="ACB16" s="17"/>
      <c r="ACC16" s="17"/>
      <c r="ACD16" s="17"/>
      <c r="ACE16" s="17"/>
      <c r="ACF16" s="17"/>
      <c r="ACG16" s="17"/>
      <c r="ACH16" s="17"/>
      <c r="ACI16" s="17"/>
      <c r="ACJ16" s="17"/>
      <c r="ACK16" s="17"/>
      <c r="ACL16" s="17"/>
      <c r="ACM16" s="17"/>
      <c r="ACN16" s="17"/>
      <c r="ACO16" s="17"/>
      <c r="ACP16" s="17"/>
      <c r="ACQ16" s="17"/>
      <c r="ACR16" s="17"/>
      <c r="ACS16" s="17"/>
      <c r="ACT16" s="17"/>
      <c r="ACU16" s="17"/>
      <c r="ACV16" s="17"/>
      <c r="ACW16" s="17"/>
      <c r="ACX16" s="17"/>
      <c r="ACY16" s="17"/>
      <c r="ACZ16" s="17"/>
      <c r="ADA16" s="17"/>
      <c r="ADB16" s="17"/>
      <c r="ADC16" s="17"/>
      <c r="ADD16" s="17"/>
      <c r="ADE16" s="17"/>
      <c r="ADF16" s="17"/>
      <c r="ADG16" s="17"/>
      <c r="ADH16" s="17"/>
      <c r="ADI16" s="17"/>
      <c r="ADJ16" s="17"/>
      <c r="ADK16" s="17"/>
      <c r="ADL16" s="17"/>
      <c r="ADM16" s="17"/>
      <c r="ADN16" s="17"/>
      <c r="ADO16" s="17"/>
      <c r="ADP16" s="17"/>
      <c r="ADQ16" s="17"/>
      <c r="ADR16" s="17"/>
      <c r="ADS16" s="17"/>
      <c r="ADT16" s="17"/>
      <c r="ADU16" s="17"/>
      <c r="ADV16" s="17"/>
      <c r="ADW16" s="17"/>
      <c r="ADX16" s="17"/>
      <c r="ADY16" s="17"/>
      <c r="ADZ16" s="17"/>
      <c r="AEA16" s="17"/>
      <c r="AEB16" s="17"/>
      <c r="AEC16" s="17"/>
      <c r="AED16" s="17"/>
      <c r="AEE16" s="17"/>
      <c r="AEF16" s="17"/>
      <c r="AEG16" s="17"/>
      <c r="AEH16" s="17"/>
      <c r="AEI16" s="17"/>
      <c r="AEJ16" s="17"/>
      <c r="AEK16" s="17"/>
      <c r="AEL16" s="17"/>
      <c r="AEM16" s="17"/>
      <c r="AEN16" s="17"/>
      <c r="AEO16" s="17"/>
      <c r="AEP16" s="17"/>
      <c r="AEQ16" s="17"/>
      <c r="AER16" s="17"/>
      <c r="AES16" s="17"/>
      <c r="AET16" s="17"/>
      <c r="AEU16" s="17"/>
      <c r="AEV16" s="17"/>
      <c r="AEW16" s="17"/>
      <c r="AEX16" s="17"/>
      <c r="AEY16" s="17"/>
      <c r="AEZ16" s="17"/>
      <c r="AFA16" s="17"/>
      <c r="AFB16" s="17"/>
      <c r="AFC16" s="17"/>
      <c r="AFD16" s="17"/>
      <c r="AFE16" s="17"/>
      <c r="AFF16" s="17"/>
      <c r="AFG16" s="17"/>
      <c r="AFH16" s="17"/>
      <c r="AFI16" s="17"/>
      <c r="AFJ16" s="17"/>
      <c r="AFK16" s="17"/>
      <c r="AFL16" s="17"/>
      <c r="AFM16" s="17"/>
      <c r="AFN16" s="17"/>
      <c r="AFO16" s="17"/>
      <c r="AFP16" s="17"/>
      <c r="AFQ16" s="17"/>
      <c r="AFR16" s="17"/>
      <c r="AFS16" s="17"/>
      <c r="AFT16" s="17"/>
      <c r="AFU16" s="17"/>
      <c r="AFV16" s="17"/>
      <c r="AFW16" s="17"/>
      <c r="AFX16" s="17"/>
      <c r="AFY16" s="17"/>
      <c r="AFZ16" s="17"/>
      <c r="AGA16" s="17"/>
      <c r="AGB16" s="17"/>
      <c r="AGC16" s="17"/>
      <c r="AGD16" s="17"/>
      <c r="AGE16" s="17"/>
      <c r="AGF16" s="17"/>
      <c r="AGG16" s="17"/>
      <c r="AGH16" s="17"/>
      <c r="AGI16" s="17"/>
      <c r="AGJ16" s="17"/>
      <c r="AGK16" s="17"/>
      <c r="AGL16" s="17"/>
      <c r="AGM16" s="17"/>
      <c r="AGN16" s="17"/>
      <c r="AGO16" s="17"/>
      <c r="AGP16" s="17"/>
      <c r="AGQ16" s="17"/>
      <c r="AGR16" s="17"/>
      <c r="AGS16" s="17"/>
      <c r="AGT16" s="17"/>
      <c r="AGU16" s="17"/>
      <c r="AGV16" s="17"/>
      <c r="AGW16" s="17"/>
      <c r="AGX16" s="17"/>
      <c r="AGY16" s="17"/>
      <c r="AGZ16" s="17"/>
      <c r="AHA16" s="17"/>
      <c r="AHB16" s="17"/>
      <c r="AHC16" s="17"/>
      <c r="AHD16" s="17"/>
      <c r="AHE16" s="17"/>
      <c r="AHF16" s="17"/>
      <c r="AHG16" s="17"/>
      <c r="AHH16" s="17"/>
      <c r="AHI16" s="17"/>
      <c r="AHJ16" s="17"/>
      <c r="AHK16" s="17"/>
      <c r="AHL16" s="17"/>
      <c r="AHM16" s="17"/>
      <c r="AHN16" s="17"/>
      <c r="AHO16" s="17"/>
      <c r="AHP16" s="17"/>
      <c r="AHQ16" s="17"/>
      <c r="AHR16" s="17"/>
      <c r="AHS16" s="17"/>
      <c r="AHT16" s="17"/>
      <c r="AHU16" s="17"/>
      <c r="AHV16" s="17"/>
      <c r="AHW16" s="17"/>
      <c r="AHX16" s="17"/>
      <c r="AHY16" s="17"/>
      <c r="AHZ16" s="17"/>
      <c r="AIA16" s="17"/>
      <c r="AIB16" s="17"/>
      <c r="AIC16" s="17"/>
      <c r="AID16" s="17"/>
      <c r="AIE16" s="17"/>
      <c r="AIF16" s="17"/>
      <c r="AIG16" s="17"/>
      <c r="AIH16" s="17"/>
      <c r="AII16" s="17"/>
      <c r="AIJ16" s="17"/>
      <c r="AIK16" s="17"/>
      <c r="AIL16" s="17"/>
      <c r="AIM16" s="17"/>
      <c r="AIN16" s="17"/>
      <c r="AIO16" s="17"/>
      <c r="AIP16" s="17"/>
      <c r="AIQ16" s="17"/>
      <c r="AIR16" s="17"/>
      <c r="AIS16" s="17"/>
      <c r="AIT16" s="17"/>
      <c r="AIU16" s="17"/>
      <c r="AIV16" s="17"/>
      <c r="AIW16" s="17"/>
      <c r="AIX16" s="17"/>
      <c r="AIY16" s="17"/>
      <c r="AIZ16" s="17"/>
      <c r="AJA16" s="17"/>
      <c r="AJB16" s="17"/>
      <c r="AJC16" s="17"/>
      <c r="AJD16" s="17"/>
      <c r="AJE16" s="17"/>
      <c r="AJF16" s="17"/>
      <c r="AJG16" s="17"/>
      <c r="AJH16" s="17"/>
      <c r="AJI16" s="17"/>
      <c r="AJJ16" s="17"/>
      <c r="AJK16" s="17"/>
      <c r="AJL16" s="17"/>
      <c r="AJM16" s="17"/>
      <c r="AJN16" s="17"/>
      <c r="AJO16" s="17"/>
      <c r="AJP16" s="17"/>
      <c r="AJQ16" s="17"/>
      <c r="AJR16" s="17"/>
      <c r="AJS16" s="17"/>
      <c r="AJT16" s="17"/>
      <c r="AJU16" s="17"/>
      <c r="AJV16" s="17"/>
      <c r="AJW16" s="17"/>
      <c r="AJX16" s="17"/>
      <c r="AJY16" s="17"/>
      <c r="AJZ16" s="17"/>
      <c r="AKA16" s="17"/>
      <c r="AKB16" s="17"/>
      <c r="AKC16" s="17"/>
      <c r="AKD16" s="17"/>
      <c r="AKE16" s="17"/>
      <c r="AKF16" s="17"/>
      <c r="AKG16" s="17"/>
      <c r="AKH16" s="17"/>
      <c r="AKI16" s="17"/>
      <c r="AKJ16" s="17"/>
      <c r="AKK16" s="17"/>
      <c r="AKL16" s="17"/>
      <c r="AKM16" s="17"/>
      <c r="AKN16" s="17"/>
      <c r="AKO16" s="17"/>
      <c r="AKP16" s="17"/>
      <c r="AKQ16" s="17"/>
      <c r="AKR16" s="17"/>
      <c r="AKS16" s="17"/>
      <c r="AKT16" s="17"/>
      <c r="AKU16" s="17"/>
      <c r="AKV16" s="17"/>
      <c r="AKW16" s="17"/>
      <c r="AKX16" s="17"/>
      <c r="AKY16" s="17"/>
      <c r="AKZ16" s="17"/>
      <c r="ALA16" s="17"/>
      <c r="ALB16" s="17"/>
      <c r="ALC16" s="17"/>
      <c r="ALD16" s="17"/>
      <c r="ALE16" s="17"/>
      <c r="ALF16" s="17"/>
      <c r="ALG16" s="17"/>
      <c r="ALH16" s="17"/>
      <c r="ALI16" s="17"/>
      <c r="ALJ16" s="17"/>
      <c r="ALK16" s="17"/>
      <c r="ALL16" s="17"/>
      <c r="ALM16" s="17"/>
      <c r="ALN16" s="17"/>
      <c r="ALO16" s="17"/>
      <c r="ALP16" s="17"/>
      <c r="ALQ16" s="17"/>
      <c r="ALR16" s="17"/>
      <c r="ALS16" s="17"/>
      <c r="ALT16" s="17"/>
      <c r="ALU16" s="17"/>
      <c r="ALV16" s="17"/>
      <c r="ALW16" s="17"/>
      <c r="ALX16" s="17"/>
      <c r="ALY16" s="17"/>
      <c r="ALZ16" s="17"/>
      <c r="AMA16" s="17"/>
      <c r="AMB16" s="17"/>
      <c r="AMC16" s="17"/>
      <c r="AMD16" s="17"/>
      <c r="AME16" s="17"/>
      <c r="AMF16" s="17"/>
      <c r="AMG16" s="17"/>
      <c r="AMH16" s="17"/>
      <c r="AMI16" s="17"/>
      <c r="AMJ16" s="17"/>
    </row>
    <row r="17" spans="1:1024">
      <c r="A17" s="137"/>
      <c r="B17" s="137"/>
      <c r="C17" s="137"/>
      <c r="D17" s="137"/>
      <c r="E17" s="137"/>
      <c r="F17" s="137"/>
      <c r="G17" s="137"/>
      <c r="H17" s="13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c r="KX17" s="17"/>
      <c r="KY17" s="17"/>
      <c r="KZ17" s="17"/>
      <c r="LA17" s="17"/>
      <c r="LB17" s="17"/>
      <c r="LC17" s="17"/>
      <c r="LD17" s="17"/>
      <c r="LE17" s="17"/>
      <c r="LF17" s="17"/>
      <c r="LG17" s="17"/>
      <c r="LH17" s="17"/>
      <c r="LI17" s="17"/>
      <c r="LJ17" s="17"/>
      <c r="LK17" s="17"/>
      <c r="LL17" s="17"/>
      <c r="LM17" s="17"/>
      <c r="LN17" s="17"/>
      <c r="LO17" s="17"/>
      <c r="LP17" s="17"/>
      <c r="LQ17" s="17"/>
      <c r="LR17" s="17"/>
      <c r="LS17" s="17"/>
      <c r="LT17" s="17"/>
      <c r="LU17" s="17"/>
      <c r="LV17" s="17"/>
      <c r="LW17" s="17"/>
      <c r="LX17" s="17"/>
      <c r="LY17" s="17"/>
      <c r="LZ17" s="17"/>
      <c r="MA17" s="17"/>
      <c r="MB17" s="17"/>
      <c r="MC17" s="17"/>
      <c r="MD17" s="17"/>
      <c r="ME17" s="17"/>
      <c r="MF17" s="17"/>
      <c r="MG17" s="17"/>
      <c r="MH17" s="17"/>
      <c r="MI17" s="17"/>
      <c r="MJ17" s="17"/>
      <c r="MK17" s="17"/>
      <c r="ML17" s="17"/>
      <c r="MM17" s="17"/>
      <c r="MN17" s="17"/>
      <c r="MO17" s="17"/>
      <c r="MP17" s="17"/>
      <c r="MQ17" s="17"/>
      <c r="MR17" s="17"/>
      <c r="MS17" s="17"/>
      <c r="MT17" s="17"/>
      <c r="MU17" s="17"/>
      <c r="MV17" s="17"/>
      <c r="MW17" s="17"/>
      <c r="MX17" s="17"/>
      <c r="MY17" s="17"/>
      <c r="MZ17" s="17"/>
      <c r="NA17" s="17"/>
      <c r="NB17" s="17"/>
      <c r="NC17" s="17"/>
      <c r="ND17" s="17"/>
      <c r="NE17" s="17"/>
      <c r="NF17" s="17"/>
      <c r="NG17" s="17"/>
      <c r="NH17" s="17"/>
      <c r="NI17" s="17"/>
      <c r="NJ17" s="17"/>
      <c r="NK17" s="17"/>
      <c r="NL17" s="17"/>
      <c r="NM17" s="17"/>
      <c r="NN17" s="17"/>
      <c r="NO17" s="17"/>
      <c r="NP17" s="17"/>
      <c r="NQ17" s="17"/>
      <c r="NR17" s="17"/>
      <c r="NS17" s="17"/>
      <c r="NT17" s="17"/>
      <c r="NU17" s="17"/>
      <c r="NV17" s="17"/>
      <c r="NW17" s="17"/>
      <c r="NX17" s="17"/>
      <c r="NY17" s="17"/>
      <c r="NZ17" s="17"/>
      <c r="OA17" s="17"/>
      <c r="OB17" s="17"/>
      <c r="OC17" s="17"/>
      <c r="OD17" s="17"/>
      <c r="OE17" s="17"/>
      <c r="OF17" s="17"/>
      <c r="OG17" s="17"/>
      <c r="OH17" s="17"/>
      <c r="OI17" s="17"/>
      <c r="OJ17" s="17"/>
      <c r="OK17" s="17"/>
      <c r="OL17" s="17"/>
      <c r="OM17" s="17"/>
      <c r="ON17" s="17"/>
      <c r="OO17" s="17"/>
      <c r="OP17" s="17"/>
      <c r="OQ17" s="17"/>
      <c r="OR17" s="17"/>
      <c r="OS17" s="17"/>
      <c r="OT17" s="17"/>
      <c r="OU17" s="17"/>
      <c r="OV17" s="17"/>
      <c r="OW17" s="17"/>
      <c r="OX17" s="17"/>
      <c r="OY17" s="17"/>
      <c r="OZ17" s="17"/>
      <c r="PA17" s="17"/>
      <c r="PB17" s="17"/>
      <c r="PC17" s="17"/>
      <c r="PD17" s="17"/>
      <c r="PE17" s="17"/>
      <c r="PF17" s="17"/>
      <c r="PG17" s="17"/>
      <c r="PH17" s="17"/>
      <c r="PI17" s="17"/>
      <c r="PJ17" s="17"/>
      <c r="PK17" s="17"/>
      <c r="PL17" s="17"/>
      <c r="PM17" s="17"/>
      <c r="PN17" s="17"/>
      <c r="PO17" s="17"/>
      <c r="PP17" s="17"/>
      <c r="PQ17" s="17"/>
      <c r="PR17" s="17"/>
      <c r="PS17" s="17"/>
      <c r="PT17" s="17"/>
      <c r="PU17" s="17"/>
      <c r="PV17" s="17"/>
      <c r="PW17" s="17"/>
      <c r="PX17" s="17"/>
      <c r="PY17" s="17"/>
      <c r="PZ17" s="17"/>
      <c r="QA17" s="17"/>
      <c r="QB17" s="17"/>
      <c r="QC17" s="17"/>
      <c r="QD17" s="17"/>
      <c r="QE17" s="17"/>
      <c r="QF17" s="17"/>
      <c r="QG17" s="17"/>
      <c r="QH17" s="17"/>
      <c r="QI17" s="17"/>
      <c r="QJ17" s="17"/>
      <c r="QK17" s="17"/>
      <c r="QL17" s="17"/>
      <c r="QM17" s="17"/>
      <c r="QN17" s="17"/>
      <c r="QO17" s="17"/>
      <c r="QP17" s="17"/>
      <c r="QQ17" s="17"/>
      <c r="QR17" s="17"/>
      <c r="QS17" s="17"/>
      <c r="QT17" s="17"/>
      <c r="QU17" s="17"/>
      <c r="QV17" s="17"/>
      <c r="QW17" s="17"/>
      <c r="QX17" s="17"/>
      <c r="QY17" s="17"/>
      <c r="QZ17" s="17"/>
      <c r="RA17" s="17"/>
      <c r="RB17" s="17"/>
      <c r="RC17" s="17"/>
      <c r="RD17" s="17"/>
      <c r="RE17" s="17"/>
      <c r="RF17" s="17"/>
      <c r="RG17" s="17"/>
      <c r="RH17" s="17"/>
      <c r="RI17" s="17"/>
      <c r="RJ17" s="17"/>
      <c r="RK17" s="17"/>
      <c r="RL17" s="17"/>
      <c r="RM17" s="17"/>
      <c r="RN17" s="17"/>
      <c r="RO17" s="17"/>
      <c r="RP17" s="17"/>
      <c r="RQ17" s="17"/>
      <c r="RR17" s="17"/>
      <c r="RS17" s="17"/>
      <c r="RT17" s="17"/>
      <c r="RU17" s="17"/>
      <c r="RV17" s="17"/>
      <c r="RW17" s="17"/>
      <c r="RX17" s="17"/>
      <c r="RY17" s="17"/>
      <c r="RZ17" s="17"/>
      <c r="SA17" s="17"/>
      <c r="SB17" s="17"/>
      <c r="SC17" s="17"/>
      <c r="SD17" s="17"/>
      <c r="SE17" s="17"/>
      <c r="SF17" s="17"/>
      <c r="SG17" s="17"/>
      <c r="SH17" s="17"/>
      <c r="SI17" s="17"/>
      <c r="SJ17" s="17"/>
      <c r="SK17" s="17"/>
      <c r="SL17" s="17"/>
      <c r="SM17" s="17"/>
      <c r="SN17" s="17"/>
      <c r="SO17" s="17"/>
      <c r="SP17" s="17"/>
      <c r="SQ17" s="17"/>
      <c r="SR17" s="17"/>
      <c r="SS17" s="17"/>
      <c r="ST17" s="17"/>
      <c r="SU17" s="17"/>
      <c r="SV17" s="17"/>
      <c r="SW17" s="17"/>
      <c r="SX17" s="17"/>
      <c r="SY17" s="17"/>
      <c r="SZ17" s="17"/>
      <c r="TA17" s="17"/>
      <c r="TB17" s="17"/>
      <c r="TC17" s="17"/>
      <c r="TD17" s="17"/>
      <c r="TE17" s="17"/>
      <c r="TF17" s="17"/>
      <c r="TG17" s="17"/>
      <c r="TH17" s="17"/>
      <c r="TI17" s="17"/>
      <c r="TJ17" s="17"/>
      <c r="TK17" s="17"/>
      <c r="TL17" s="17"/>
      <c r="TM17" s="17"/>
      <c r="TN17" s="17"/>
      <c r="TO17" s="17"/>
      <c r="TP17" s="17"/>
      <c r="TQ17" s="17"/>
      <c r="TR17" s="17"/>
      <c r="TS17" s="17"/>
      <c r="TT17" s="17"/>
      <c r="TU17" s="17"/>
      <c r="TV17" s="17"/>
      <c r="TW17" s="17"/>
      <c r="TX17" s="17"/>
      <c r="TY17" s="17"/>
      <c r="TZ17" s="17"/>
      <c r="UA17" s="17"/>
      <c r="UB17" s="17"/>
      <c r="UC17" s="17"/>
      <c r="UD17" s="17"/>
      <c r="UE17" s="17"/>
      <c r="UF17" s="17"/>
      <c r="UG17" s="17"/>
      <c r="UH17" s="17"/>
      <c r="UI17" s="17"/>
      <c r="UJ17" s="17"/>
      <c r="UK17" s="17"/>
      <c r="UL17" s="17"/>
      <c r="UM17" s="17"/>
      <c r="UN17" s="17"/>
      <c r="UO17" s="17"/>
      <c r="UP17" s="17"/>
      <c r="UQ17" s="17"/>
      <c r="UR17" s="17"/>
      <c r="US17" s="17"/>
      <c r="UT17" s="17"/>
      <c r="UU17" s="17"/>
      <c r="UV17" s="17"/>
      <c r="UW17" s="17"/>
      <c r="UX17" s="17"/>
      <c r="UY17" s="17"/>
      <c r="UZ17" s="17"/>
      <c r="VA17" s="17"/>
      <c r="VB17" s="17"/>
      <c r="VC17" s="17"/>
      <c r="VD17" s="17"/>
      <c r="VE17" s="17"/>
      <c r="VF17" s="17"/>
      <c r="VG17" s="17"/>
      <c r="VH17" s="17"/>
      <c r="VI17" s="17"/>
      <c r="VJ17" s="17"/>
      <c r="VK17" s="17"/>
      <c r="VL17" s="17"/>
      <c r="VM17" s="17"/>
      <c r="VN17" s="17"/>
      <c r="VO17" s="17"/>
      <c r="VP17" s="17"/>
      <c r="VQ17" s="17"/>
      <c r="VR17" s="17"/>
      <c r="VS17" s="17"/>
      <c r="VT17" s="17"/>
      <c r="VU17" s="17"/>
      <c r="VV17" s="17"/>
      <c r="VW17" s="17"/>
      <c r="VX17" s="17"/>
      <c r="VY17" s="17"/>
      <c r="VZ17" s="17"/>
      <c r="WA17" s="17"/>
      <c r="WB17" s="17"/>
      <c r="WC17" s="17"/>
      <c r="WD17" s="17"/>
      <c r="WE17" s="17"/>
      <c r="WF17" s="17"/>
      <c r="WG17" s="17"/>
      <c r="WH17" s="17"/>
      <c r="WI17" s="17"/>
      <c r="WJ17" s="17"/>
      <c r="WK17" s="17"/>
      <c r="WL17" s="17"/>
      <c r="WM17" s="17"/>
      <c r="WN17" s="17"/>
      <c r="WO17" s="17"/>
      <c r="WP17" s="17"/>
      <c r="WQ17" s="17"/>
      <c r="WR17" s="17"/>
      <c r="WS17" s="17"/>
      <c r="WT17" s="17"/>
      <c r="WU17" s="17"/>
      <c r="WV17" s="17"/>
      <c r="WW17" s="17"/>
      <c r="WX17" s="17"/>
      <c r="WY17" s="17"/>
      <c r="WZ17" s="17"/>
      <c r="XA17" s="17"/>
      <c r="XB17" s="17"/>
      <c r="XC17" s="17"/>
      <c r="XD17" s="17"/>
      <c r="XE17" s="17"/>
      <c r="XF17" s="17"/>
      <c r="XG17" s="17"/>
      <c r="XH17" s="17"/>
      <c r="XI17" s="17"/>
      <c r="XJ17" s="17"/>
      <c r="XK17" s="17"/>
      <c r="XL17" s="17"/>
      <c r="XM17" s="17"/>
      <c r="XN17" s="17"/>
      <c r="XO17" s="17"/>
      <c r="XP17" s="17"/>
      <c r="XQ17" s="17"/>
      <c r="XR17" s="17"/>
      <c r="XS17" s="17"/>
      <c r="XT17" s="17"/>
      <c r="XU17" s="17"/>
      <c r="XV17" s="17"/>
      <c r="XW17" s="17"/>
      <c r="XX17" s="17"/>
      <c r="XY17" s="17"/>
      <c r="XZ17" s="17"/>
      <c r="YA17" s="17"/>
      <c r="YB17" s="17"/>
      <c r="YC17" s="17"/>
      <c r="YD17" s="17"/>
      <c r="YE17" s="17"/>
      <c r="YF17" s="17"/>
      <c r="YG17" s="17"/>
      <c r="YH17" s="17"/>
      <c r="YI17" s="17"/>
      <c r="YJ17" s="17"/>
      <c r="YK17" s="17"/>
      <c r="YL17" s="17"/>
      <c r="YM17" s="17"/>
      <c r="YN17" s="17"/>
      <c r="YO17" s="17"/>
      <c r="YP17" s="17"/>
      <c r="YQ17" s="17"/>
      <c r="YR17" s="17"/>
      <c r="YS17" s="17"/>
      <c r="YT17" s="17"/>
      <c r="YU17" s="17"/>
      <c r="YV17" s="17"/>
      <c r="YW17" s="17"/>
      <c r="YX17" s="17"/>
      <c r="YY17" s="17"/>
      <c r="YZ17" s="17"/>
      <c r="ZA17" s="17"/>
      <c r="ZB17" s="17"/>
      <c r="ZC17" s="17"/>
      <c r="ZD17" s="17"/>
      <c r="ZE17" s="17"/>
      <c r="ZF17" s="17"/>
      <c r="ZG17" s="17"/>
      <c r="ZH17" s="17"/>
      <c r="ZI17" s="17"/>
      <c r="ZJ17" s="17"/>
      <c r="ZK17" s="17"/>
      <c r="ZL17" s="17"/>
      <c r="ZM17" s="17"/>
      <c r="ZN17" s="17"/>
      <c r="ZO17" s="17"/>
      <c r="ZP17" s="17"/>
      <c r="ZQ17" s="17"/>
      <c r="ZR17" s="17"/>
      <c r="ZS17" s="17"/>
      <c r="ZT17" s="17"/>
      <c r="ZU17" s="17"/>
      <c r="ZV17" s="17"/>
      <c r="ZW17" s="17"/>
      <c r="ZX17" s="17"/>
      <c r="ZY17" s="17"/>
      <c r="ZZ17" s="17"/>
      <c r="AAA17" s="17"/>
      <c r="AAB17" s="17"/>
      <c r="AAC17" s="17"/>
      <c r="AAD17" s="17"/>
      <c r="AAE17" s="17"/>
      <c r="AAF17" s="17"/>
      <c r="AAG17" s="17"/>
      <c r="AAH17" s="17"/>
      <c r="AAI17" s="17"/>
      <c r="AAJ17" s="17"/>
      <c r="AAK17" s="17"/>
      <c r="AAL17" s="17"/>
      <c r="AAM17" s="17"/>
      <c r="AAN17" s="17"/>
      <c r="AAO17" s="17"/>
      <c r="AAP17" s="17"/>
      <c r="AAQ17" s="17"/>
      <c r="AAR17" s="17"/>
      <c r="AAS17" s="17"/>
      <c r="AAT17" s="17"/>
      <c r="AAU17" s="17"/>
      <c r="AAV17" s="17"/>
      <c r="AAW17" s="17"/>
      <c r="AAX17" s="17"/>
      <c r="AAY17" s="17"/>
      <c r="AAZ17" s="17"/>
      <c r="ABA17" s="17"/>
      <c r="ABB17" s="17"/>
      <c r="ABC17" s="17"/>
      <c r="ABD17" s="17"/>
      <c r="ABE17" s="17"/>
      <c r="ABF17" s="17"/>
      <c r="ABG17" s="17"/>
      <c r="ABH17" s="17"/>
      <c r="ABI17" s="17"/>
      <c r="ABJ17" s="17"/>
      <c r="ABK17" s="17"/>
      <c r="ABL17" s="17"/>
      <c r="ABM17" s="17"/>
      <c r="ABN17" s="17"/>
      <c r="ABO17" s="17"/>
      <c r="ABP17" s="17"/>
      <c r="ABQ17" s="17"/>
      <c r="ABR17" s="17"/>
      <c r="ABS17" s="17"/>
      <c r="ABT17" s="17"/>
      <c r="ABU17" s="17"/>
      <c r="ABV17" s="17"/>
      <c r="ABW17" s="17"/>
      <c r="ABX17" s="17"/>
      <c r="ABY17" s="17"/>
      <c r="ABZ17" s="17"/>
      <c r="ACA17" s="17"/>
      <c r="ACB17" s="17"/>
      <c r="ACC17" s="17"/>
      <c r="ACD17" s="17"/>
      <c r="ACE17" s="17"/>
      <c r="ACF17" s="17"/>
      <c r="ACG17" s="17"/>
      <c r="ACH17" s="17"/>
      <c r="ACI17" s="17"/>
      <c r="ACJ17" s="17"/>
      <c r="ACK17" s="17"/>
      <c r="ACL17" s="17"/>
      <c r="ACM17" s="17"/>
      <c r="ACN17" s="17"/>
      <c r="ACO17" s="17"/>
      <c r="ACP17" s="17"/>
      <c r="ACQ17" s="17"/>
      <c r="ACR17" s="17"/>
      <c r="ACS17" s="17"/>
      <c r="ACT17" s="17"/>
      <c r="ACU17" s="17"/>
      <c r="ACV17" s="17"/>
      <c r="ACW17" s="17"/>
      <c r="ACX17" s="17"/>
      <c r="ACY17" s="17"/>
      <c r="ACZ17" s="17"/>
      <c r="ADA17" s="17"/>
      <c r="ADB17" s="17"/>
      <c r="ADC17" s="17"/>
      <c r="ADD17" s="17"/>
      <c r="ADE17" s="17"/>
      <c r="ADF17" s="17"/>
      <c r="ADG17" s="17"/>
      <c r="ADH17" s="17"/>
      <c r="ADI17" s="17"/>
      <c r="ADJ17" s="17"/>
      <c r="ADK17" s="17"/>
      <c r="ADL17" s="17"/>
      <c r="ADM17" s="17"/>
      <c r="ADN17" s="17"/>
      <c r="ADO17" s="17"/>
      <c r="ADP17" s="17"/>
      <c r="ADQ17" s="17"/>
      <c r="ADR17" s="17"/>
      <c r="ADS17" s="17"/>
      <c r="ADT17" s="17"/>
      <c r="ADU17" s="17"/>
      <c r="ADV17" s="17"/>
      <c r="ADW17" s="17"/>
      <c r="ADX17" s="17"/>
      <c r="ADY17" s="17"/>
      <c r="ADZ17" s="17"/>
      <c r="AEA17" s="17"/>
      <c r="AEB17" s="17"/>
      <c r="AEC17" s="17"/>
      <c r="AED17" s="17"/>
      <c r="AEE17" s="17"/>
      <c r="AEF17" s="17"/>
      <c r="AEG17" s="17"/>
      <c r="AEH17" s="17"/>
      <c r="AEI17" s="17"/>
      <c r="AEJ17" s="17"/>
      <c r="AEK17" s="17"/>
      <c r="AEL17" s="17"/>
      <c r="AEM17" s="17"/>
      <c r="AEN17" s="17"/>
      <c r="AEO17" s="17"/>
      <c r="AEP17" s="17"/>
      <c r="AEQ17" s="17"/>
      <c r="AER17" s="17"/>
      <c r="AES17" s="17"/>
      <c r="AET17" s="17"/>
      <c r="AEU17" s="17"/>
      <c r="AEV17" s="17"/>
      <c r="AEW17" s="17"/>
      <c r="AEX17" s="17"/>
      <c r="AEY17" s="17"/>
      <c r="AEZ17" s="17"/>
      <c r="AFA17" s="17"/>
      <c r="AFB17" s="17"/>
      <c r="AFC17" s="17"/>
      <c r="AFD17" s="17"/>
      <c r="AFE17" s="17"/>
      <c r="AFF17" s="17"/>
      <c r="AFG17" s="17"/>
      <c r="AFH17" s="17"/>
      <c r="AFI17" s="17"/>
      <c r="AFJ17" s="17"/>
      <c r="AFK17" s="17"/>
      <c r="AFL17" s="17"/>
      <c r="AFM17" s="17"/>
      <c r="AFN17" s="17"/>
      <c r="AFO17" s="17"/>
      <c r="AFP17" s="17"/>
      <c r="AFQ17" s="17"/>
      <c r="AFR17" s="17"/>
      <c r="AFS17" s="17"/>
      <c r="AFT17" s="17"/>
      <c r="AFU17" s="17"/>
      <c r="AFV17" s="17"/>
      <c r="AFW17" s="17"/>
      <c r="AFX17" s="17"/>
      <c r="AFY17" s="17"/>
      <c r="AFZ17" s="17"/>
      <c r="AGA17" s="17"/>
      <c r="AGB17" s="17"/>
      <c r="AGC17" s="17"/>
      <c r="AGD17" s="17"/>
      <c r="AGE17" s="17"/>
      <c r="AGF17" s="17"/>
      <c r="AGG17" s="17"/>
      <c r="AGH17" s="17"/>
      <c r="AGI17" s="17"/>
      <c r="AGJ17" s="17"/>
      <c r="AGK17" s="17"/>
      <c r="AGL17" s="17"/>
      <c r="AGM17" s="17"/>
      <c r="AGN17" s="17"/>
      <c r="AGO17" s="17"/>
      <c r="AGP17" s="17"/>
      <c r="AGQ17" s="17"/>
      <c r="AGR17" s="17"/>
      <c r="AGS17" s="17"/>
      <c r="AGT17" s="17"/>
      <c r="AGU17" s="17"/>
      <c r="AGV17" s="17"/>
      <c r="AGW17" s="17"/>
      <c r="AGX17" s="17"/>
      <c r="AGY17" s="17"/>
      <c r="AGZ17" s="17"/>
      <c r="AHA17" s="17"/>
      <c r="AHB17" s="17"/>
      <c r="AHC17" s="17"/>
      <c r="AHD17" s="17"/>
      <c r="AHE17" s="17"/>
      <c r="AHF17" s="17"/>
      <c r="AHG17" s="17"/>
      <c r="AHH17" s="17"/>
      <c r="AHI17" s="17"/>
      <c r="AHJ17" s="17"/>
      <c r="AHK17" s="17"/>
      <c r="AHL17" s="17"/>
      <c r="AHM17" s="17"/>
      <c r="AHN17" s="17"/>
      <c r="AHO17" s="17"/>
      <c r="AHP17" s="17"/>
      <c r="AHQ17" s="17"/>
      <c r="AHR17" s="17"/>
      <c r="AHS17" s="17"/>
      <c r="AHT17" s="17"/>
      <c r="AHU17" s="17"/>
      <c r="AHV17" s="17"/>
      <c r="AHW17" s="17"/>
      <c r="AHX17" s="17"/>
      <c r="AHY17" s="17"/>
      <c r="AHZ17" s="17"/>
      <c r="AIA17" s="17"/>
      <c r="AIB17" s="17"/>
      <c r="AIC17" s="17"/>
      <c r="AID17" s="17"/>
      <c r="AIE17" s="17"/>
      <c r="AIF17" s="17"/>
      <c r="AIG17" s="17"/>
      <c r="AIH17" s="17"/>
      <c r="AII17" s="17"/>
      <c r="AIJ17" s="17"/>
      <c r="AIK17" s="17"/>
      <c r="AIL17" s="17"/>
      <c r="AIM17" s="17"/>
      <c r="AIN17" s="17"/>
      <c r="AIO17" s="17"/>
      <c r="AIP17" s="17"/>
      <c r="AIQ17" s="17"/>
      <c r="AIR17" s="17"/>
      <c r="AIS17" s="17"/>
      <c r="AIT17" s="17"/>
      <c r="AIU17" s="17"/>
      <c r="AIV17" s="17"/>
      <c r="AIW17" s="17"/>
      <c r="AIX17" s="17"/>
      <c r="AIY17" s="17"/>
      <c r="AIZ17" s="17"/>
      <c r="AJA17" s="17"/>
      <c r="AJB17" s="17"/>
      <c r="AJC17" s="17"/>
      <c r="AJD17" s="17"/>
      <c r="AJE17" s="17"/>
      <c r="AJF17" s="17"/>
      <c r="AJG17" s="17"/>
      <c r="AJH17" s="17"/>
      <c r="AJI17" s="17"/>
      <c r="AJJ17" s="17"/>
      <c r="AJK17" s="17"/>
      <c r="AJL17" s="17"/>
      <c r="AJM17" s="17"/>
      <c r="AJN17" s="17"/>
      <c r="AJO17" s="17"/>
      <c r="AJP17" s="17"/>
      <c r="AJQ17" s="17"/>
      <c r="AJR17" s="17"/>
      <c r="AJS17" s="17"/>
      <c r="AJT17" s="17"/>
      <c r="AJU17" s="17"/>
      <c r="AJV17" s="17"/>
      <c r="AJW17" s="17"/>
      <c r="AJX17" s="17"/>
      <c r="AJY17" s="17"/>
      <c r="AJZ17" s="17"/>
      <c r="AKA17" s="17"/>
      <c r="AKB17" s="17"/>
      <c r="AKC17" s="17"/>
      <c r="AKD17" s="17"/>
      <c r="AKE17" s="17"/>
      <c r="AKF17" s="17"/>
      <c r="AKG17" s="17"/>
      <c r="AKH17" s="17"/>
      <c r="AKI17" s="17"/>
      <c r="AKJ17" s="17"/>
      <c r="AKK17" s="17"/>
      <c r="AKL17" s="17"/>
      <c r="AKM17" s="17"/>
      <c r="AKN17" s="17"/>
      <c r="AKO17" s="17"/>
      <c r="AKP17" s="17"/>
      <c r="AKQ17" s="17"/>
      <c r="AKR17" s="17"/>
      <c r="AKS17" s="17"/>
      <c r="AKT17" s="17"/>
      <c r="AKU17" s="17"/>
      <c r="AKV17" s="17"/>
      <c r="AKW17" s="17"/>
      <c r="AKX17" s="17"/>
      <c r="AKY17" s="17"/>
      <c r="AKZ17" s="17"/>
      <c r="ALA17" s="17"/>
      <c r="ALB17" s="17"/>
      <c r="ALC17" s="17"/>
      <c r="ALD17" s="17"/>
      <c r="ALE17" s="17"/>
      <c r="ALF17" s="17"/>
      <c r="ALG17" s="17"/>
      <c r="ALH17" s="17"/>
      <c r="ALI17" s="17"/>
      <c r="ALJ17" s="17"/>
      <c r="ALK17" s="17"/>
      <c r="ALL17" s="17"/>
      <c r="ALM17" s="17"/>
      <c r="ALN17" s="17"/>
      <c r="ALO17" s="17"/>
      <c r="ALP17" s="17"/>
      <c r="ALQ17" s="17"/>
      <c r="ALR17" s="17"/>
      <c r="ALS17" s="17"/>
      <c r="ALT17" s="17"/>
      <c r="ALU17" s="17"/>
      <c r="ALV17" s="17"/>
      <c r="ALW17" s="17"/>
      <c r="ALX17" s="17"/>
      <c r="ALY17" s="17"/>
      <c r="ALZ17" s="17"/>
      <c r="AMA17" s="17"/>
      <c r="AMB17" s="17"/>
      <c r="AMC17" s="17"/>
      <c r="AMD17" s="17"/>
      <c r="AME17" s="17"/>
      <c r="AMF17" s="17"/>
      <c r="AMG17" s="17"/>
      <c r="AMH17" s="17"/>
      <c r="AMI17" s="17"/>
      <c r="AMJ17" s="17"/>
    </row>
    <row r="18" spans="1:1024">
      <c r="A18" s="137"/>
      <c r="B18" s="137"/>
      <c r="C18" s="137"/>
      <c r="D18" s="137"/>
      <c r="E18" s="137"/>
      <c r="F18" s="137"/>
      <c r="G18" s="137"/>
      <c r="H18" s="13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row>
    <row r="19" spans="1:1024">
      <c r="A19" s="137"/>
      <c r="B19" s="137"/>
      <c r="C19" s="137"/>
      <c r="D19" s="137"/>
      <c r="E19" s="137"/>
      <c r="F19" s="137"/>
      <c r="G19" s="137"/>
      <c r="H19" s="13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row>
  </sheetData>
  <mergeCells count="6">
    <mergeCell ref="A15:H19"/>
    <mergeCell ref="A1:B1"/>
    <mergeCell ref="B2:D2"/>
    <mergeCell ref="I2:K2"/>
    <mergeCell ref="B3:I3"/>
    <mergeCell ref="A11:G11"/>
  </mergeCells>
  <pageMargins left="0.7" right="0.7"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4"/>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118</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119</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0" t="s">
        <v>1</v>
      </c>
      <c r="B4" s="21" t="s">
        <v>2</v>
      </c>
      <c r="C4" s="20" t="s">
        <v>3</v>
      </c>
      <c r="D4" s="21" t="s">
        <v>4</v>
      </c>
      <c r="E4" s="20"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24">
        <v>1</v>
      </c>
      <c r="B5" s="23">
        <v>2</v>
      </c>
      <c r="C5" s="24">
        <v>3</v>
      </c>
      <c r="D5" s="23">
        <v>4</v>
      </c>
      <c r="E5" s="24">
        <v>5</v>
      </c>
      <c r="F5" s="24">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69" customHeight="1">
      <c r="A6" s="87">
        <v>1</v>
      </c>
      <c r="B6" s="89" t="s">
        <v>120</v>
      </c>
      <c r="C6" s="88" t="s">
        <v>121</v>
      </c>
      <c r="D6" s="88">
        <v>50</v>
      </c>
      <c r="E6" s="28"/>
      <c r="F6" s="28"/>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10" spans="1:1024">
      <c r="A10" s="137" t="s">
        <v>13</v>
      </c>
      <c r="B10" s="137"/>
      <c r="C10" s="137"/>
      <c r="D10" s="137"/>
      <c r="E10" s="137"/>
      <c r="F10" s="137"/>
      <c r="G10" s="137"/>
      <c r="H10" s="13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37"/>
      <c r="B11" s="137"/>
      <c r="C11" s="137"/>
      <c r="D11" s="137"/>
      <c r="E11" s="137"/>
      <c r="F11" s="137"/>
      <c r="G11" s="137"/>
      <c r="H11" s="13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37"/>
      <c r="B12" s="137"/>
      <c r="C12" s="137"/>
      <c r="D12" s="137"/>
      <c r="E12" s="137"/>
      <c r="F12" s="137"/>
      <c r="G12" s="137"/>
      <c r="H12" s="13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row r="13" spans="1:1024">
      <c r="A13" s="137"/>
      <c r="B13" s="137"/>
      <c r="C13" s="137"/>
      <c r="D13" s="137"/>
      <c r="E13" s="137"/>
      <c r="F13" s="137"/>
      <c r="G13" s="137"/>
      <c r="H13" s="13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row>
    <row r="14" spans="1:1024">
      <c r="A14" s="137"/>
      <c r="B14" s="137"/>
      <c r="C14" s="137"/>
      <c r="D14" s="137"/>
      <c r="E14" s="137"/>
      <c r="F14" s="137"/>
      <c r="G14" s="137"/>
      <c r="H14" s="13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row>
  </sheetData>
  <mergeCells count="5">
    <mergeCell ref="A1:B1"/>
    <mergeCell ref="B2:D2"/>
    <mergeCell ref="I2:K2"/>
    <mergeCell ref="B3:I3"/>
    <mergeCell ref="A10:H14"/>
  </mergeCells>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4"/>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123</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122</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7" t="s">
        <v>1</v>
      </c>
      <c r="B4" s="92" t="s">
        <v>2</v>
      </c>
      <c r="C4" s="27" t="s">
        <v>3</v>
      </c>
      <c r="D4" s="92" t="s">
        <v>4</v>
      </c>
      <c r="E4" s="20"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93">
        <v>1</v>
      </c>
      <c r="B5" s="94">
        <v>2</v>
      </c>
      <c r="C5" s="93">
        <v>3</v>
      </c>
      <c r="D5" s="94">
        <v>4</v>
      </c>
      <c r="E5" s="90">
        <v>5</v>
      </c>
      <c r="F5" s="24">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116.25" customHeight="1">
      <c r="A6" s="95">
        <v>1</v>
      </c>
      <c r="B6" s="96" t="s">
        <v>124</v>
      </c>
      <c r="C6" s="95" t="s">
        <v>12</v>
      </c>
      <c r="D6" s="97">
        <v>180</v>
      </c>
      <c r="E6" s="91"/>
      <c r="F6" s="28"/>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10" spans="1:1024">
      <c r="A10" s="137" t="s">
        <v>13</v>
      </c>
      <c r="B10" s="137"/>
      <c r="C10" s="137"/>
      <c r="D10" s="137"/>
      <c r="E10" s="137"/>
      <c r="F10" s="137"/>
      <c r="G10" s="137"/>
      <c r="H10" s="13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37"/>
      <c r="B11" s="137"/>
      <c r="C11" s="137"/>
      <c r="D11" s="137"/>
      <c r="E11" s="137"/>
      <c r="F11" s="137"/>
      <c r="G11" s="137"/>
      <c r="H11" s="13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37"/>
      <c r="B12" s="137"/>
      <c r="C12" s="137"/>
      <c r="D12" s="137"/>
      <c r="E12" s="137"/>
      <c r="F12" s="137"/>
      <c r="G12" s="137"/>
      <c r="H12" s="13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row r="13" spans="1:1024">
      <c r="A13" s="137"/>
      <c r="B13" s="137"/>
      <c r="C13" s="137"/>
      <c r="D13" s="137"/>
      <c r="E13" s="137"/>
      <c r="F13" s="137"/>
      <c r="G13" s="137"/>
      <c r="H13" s="13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row>
    <row r="14" spans="1:1024">
      <c r="A14" s="137"/>
      <c r="B14" s="137"/>
      <c r="C14" s="137"/>
      <c r="D14" s="137"/>
      <c r="E14" s="137"/>
      <c r="F14" s="137"/>
      <c r="G14" s="137"/>
      <c r="H14" s="13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row>
  </sheetData>
  <mergeCells count="5">
    <mergeCell ref="A1:B1"/>
    <mergeCell ref="B2:D2"/>
    <mergeCell ref="I2:K2"/>
    <mergeCell ref="B3:I3"/>
    <mergeCell ref="A10:H14"/>
  </mergeCell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4"/>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125</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126</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7" t="s">
        <v>1</v>
      </c>
      <c r="B4" s="92" t="s">
        <v>2</v>
      </c>
      <c r="C4" s="27" t="s">
        <v>3</v>
      </c>
      <c r="D4" s="92" t="s">
        <v>4</v>
      </c>
      <c r="E4" s="20"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93">
        <v>1</v>
      </c>
      <c r="B5" s="94">
        <v>2</v>
      </c>
      <c r="C5" s="93">
        <v>3</v>
      </c>
      <c r="D5" s="94">
        <v>4</v>
      </c>
      <c r="E5" s="90">
        <v>5</v>
      </c>
      <c r="F5" s="24">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81" customHeight="1">
      <c r="A6" s="95">
        <v>1</v>
      </c>
      <c r="B6" s="98" t="s">
        <v>127</v>
      </c>
      <c r="C6" s="95" t="s">
        <v>12</v>
      </c>
      <c r="D6" s="97">
        <v>1000</v>
      </c>
      <c r="E6" s="28"/>
      <c r="F6" s="28"/>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10" spans="1:1024">
      <c r="A10" s="137" t="s">
        <v>13</v>
      </c>
      <c r="B10" s="137"/>
      <c r="C10" s="137"/>
      <c r="D10" s="137"/>
      <c r="E10" s="137"/>
      <c r="F10" s="137"/>
      <c r="G10" s="137"/>
      <c r="H10" s="13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37"/>
      <c r="B11" s="137"/>
      <c r="C11" s="137"/>
      <c r="D11" s="137"/>
      <c r="E11" s="137"/>
      <c r="F11" s="137"/>
      <c r="G11" s="137"/>
      <c r="H11" s="13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37"/>
      <c r="B12" s="137"/>
      <c r="C12" s="137"/>
      <c r="D12" s="137"/>
      <c r="E12" s="137"/>
      <c r="F12" s="137"/>
      <c r="G12" s="137"/>
      <c r="H12" s="13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row r="13" spans="1:1024">
      <c r="A13" s="137"/>
      <c r="B13" s="137"/>
      <c r="C13" s="137"/>
      <c r="D13" s="137"/>
      <c r="E13" s="137"/>
      <c r="F13" s="137"/>
      <c r="G13" s="137"/>
      <c r="H13" s="13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row>
    <row r="14" spans="1:1024">
      <c r="A14" s="137"/>
      <c r="B14" s="137"/>
      <c r="C14" s="137"/>
      <c r="D14" s="137"/>
      <c r="E14" s="137"/>
      <c r="F14" s="137"/>
      <c r="G14" s="137"/>
      <c r="H14" s="13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row>
  </sheetData>
  <mergeCells count="5">
    <mergeCell ref="A1:B1"/>
    <mergeCell ref="B2:D2"/>
    <mergeCell ref="I2:K2"/>
    <mergeCell ref="B3:I3"/>
    <mergeCell ref="A10:H14"/>
  </mergeCells>
  <pageMargins left="0.7" right="0.7"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4"/>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128</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129</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7" t="s">
        <v>1</v>
      </c>
      <c r="B4" s="92" t="s">
        <v>2</v>
      </c>
      <c r="C4" s="27" t="s">
        <v>3</v>
      </c>
      <c r="D4" s="92" t="s">
        <v>4</v>
      </c>
      <c r="E4" s="20"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93">
        <v>1</v>
      </c>
      <c r="B5" s="94">
        <v>2</v>
      </c>
      <c r="C5" s="93">
        <v>3</v>
      </c>
      <c r="D5" s="94">
        <v>4</v>
      </c>
      <c r="E5" s="90">
        <v>5</v>
      </c>
      <c r="F5" s="24">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329.25" customHeight="1">
      <c r="A6" s="60">
        <v>1</v>
      </c>
      <c r="B6" s="99" t="s">
        <v>130</v>
      </c>
      <c r="C6" s="62" t="s">
        <v>12</v>
      </c>
      <c r="D6" s="62">
        <v>1100</v>
      </c>
      <c r="E6" s="28"/>
      <c r="F6" s="28"/>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10" spans="1:1024">
      <c r="A10" s="137" t="s">
        <v>13</v>
      </c>
      <c r="B10" s="137"/>
      <c r="C10" s="137"/>
      <c r="D10" s="137"/>
      <c r="E10" s="137"/>
      <c r="F10" s="137"/>
      <c r="G10" s="137"/>
      <c r="H10" s="13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37"/>
      <c r="B11" s="137"/>
      <c r="C11" s="137"/>
      <c r="D11" s="137"/>
      <c r="E11" s="137"/>
      <c r="F11" s="137"/>
      <c r="G11" s="137"/>
      <c r="H11" s="13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37"/>
      <c r="B12" s="137"/>
      <c r="C12" s="137"/>
      <c r="D12" s="137"/>
      <c r="E12" s="137"/>
      <c r="F12" s="137"/>
      <c r="G12" s="137"/>
      <c r="H12" s="13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row r="13" spans="1:1024">
      <c r="A13" s="137"/>
      <c r="B13" s="137"/>
      <c r="C13" s="137"/>
      <c r="D13" s="137"/>
      <c r="E13" s="137"/>
      <c r="F13" s="137"/>
      <c r="G13" s="137"/>
      <c r="H13" s="13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row>
    <row r="14" spans="1:1024">
      <c r="A14" s="137"/>
      <c r="B14" s="137"/>
      <c r="C14" s="137"/>
      <c r="D14" s="137"/>
      <c r="E14" s="137"/>
      <c r="F14" s="137"/>
      <c r="G14" s="137"/>
      <c r="H14" s="13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row>
  </sheetData>
  <mergeCells count="5">
    <mergeCell ref="A1:B1"/>
    <mergeCell ref="B2:D2"/>
    <mergeCell ref="I2:K2"/>
    <mergeCell ref="B3:I3"/>
    <mergeCell ref="A10:H14"/>
  </mergeCells>
  <pageMargins left="0.7" right="0.7" top="0.75" bottom="0.75"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4"/>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131</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132</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0" t="s">
        <v>1</v>
      </c>
      <c r="B4" s="21" t="s">
        <v>2</v>
      </c>
      <c r="C4" s="20" t="s">
        <v>3</v>
      </c>
      <c r="D4" s="21" t="s">
        <v>4</v>
      </c>
      <c r="E4" s="20"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24">
        <v>1</v>
      </c>
      <c r="B5" s="23">
        <v>2</v>
      </c>
      <c r="C5" s="24">
        <v>3</v>
      </c>
      <c r="D5" s="23">
        <v>4</v>
      </c>
      <c r="E5" s="24">
        <v>5</v>
      </c>
      <c r="F5" s="24">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47.25" customHeight="1">
      <c r="A6" s="100">
        <v>1</v>
      </c>
      <c r="B6" s="65" t="s">
        <v>133</v>
      </c>
      <c r="C6" s="101" t="s">
        <v>134</v>
      </c>
      <c r="D6" s="61">
        <v>150</v>
      </c>
      <c r="E6" s="28"/>
      <c r="F6" s="28"/>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7" spans="1:1024" ht="45" customHeight="1">
      <c r="A7" s="61">
        <v>2</v>
      </c>
      <c r="B7" s="65" t="s">
        <v>135</v>
      </c>
      <c r="C7" s="61" t="s">
        <v>136</v>
      </c>
      <c r="D7" s="61">
        <v>20</v>
      </c>
      <c r="E7" s="28"/>
      <c r="F7" s="28"/>
      <c r="G7" s="28"/>
      <c r="H7" s="28"/>
      <c r="I7" s="28"/>
      <c r="J7" s="28"/>
      <c r="K7" s="28"/>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row>
    <row r="8" spans="1:1024">
      <c r="A8" s="142" t="s">
        <v>19</v>
      </c>
      <c r="B8" s="142"/>
      <c r="C8" s="142"/>
      <c r="D8" s="142"/>
      <c r="E8" s="142"/>
      <c r="F8" s="142"/>
      <c r="G8" s="142"/>
      <c r="H8" s="28"/>
      <c r="I8" s="28"/>
      <c r="J8" s="28"/>
      <c r="K8" s="28"/>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10" spans="1:1024">
      <c r="A10" s="137" t="s">
        <v>13</v>
      </c>
      <c r="B10" s="137"/>
      <c r="C10" s="137"/>
      <c r="D10" s="137"/>
      <c r="E10" s="137"/>
      <c r="F10" s="137"/>
      <c r="G10" s="137"/>
      <c r="H10" s="13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37"/>
      <c r="B11" s="137"/>
      <c r="C11" s="137"/>
      <c r="D11" s="137"/>
      <c r="E11" s="137"/>
      <c r="F11" s="137"/>
      <c r="G11" s="137"/>
      <c r="H11" s="13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37"/>
      <c r="B12" s="137"/>
      <c r="C12" s="137"/>
      <c r="D12" s="137"/>
      <c r="E12" s="137"/>
      <c r="F12" s="137"/>
      <c r="G12" s="137"/>
      <c r="H12" s="13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row r="13" spans="1:1024">
      <c r="A13" s="137"/>
      <c r="B13" s="137"/>
      <c r="C13" s="137"/>
      <c r="D13" s="137"/>
      <c r="E13" s="137"/>
      <c r="F13" s="137"/>
      <c r="G13" s="137"/>
      <c r="H13" s="13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row>
    <row r="14" spans="1:1024">
      <c r="A14" s="137"/>
      <c r="B14" s="137"/>
      <c r="C14" s="137"/>
      <c r="D14" s="137"/>
      <c r="E14" s="137"/>
      <c r="F14" s="137"/>
      <c r="G14" s="137"/>
      <c r="H14" s="13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row>
  </sheetData>
  <mergeCells count="6">
    <mergeCell ref="A10:H14"/>
    <mergeCell ref="A1:B1"/>
    <mergeCell ref="B2:D2"/>
    <mergeCell ref="I2:K2"/>
    <mergeCell ref="B3:I3"/>
    <mergeCell ref="A8:G8"/>
  </mergeCells>
  <pageMargins left="0.7" right="0.7" top="0.75" bottom="0.75"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4"/>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137</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138</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7" t="s">
        <v>1</v>
      </c>
      <c r="B4" s="92" t="s">
        <v>2</v>
      </c>
      <c r="C4" s="27" t="s">
        <v>3</v>
      </c>
      <c r="D4" s="92" t="s">
        <v>4</v>
      </c>
      <c r="E4" s="20"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93">
        <v>1</v>
      </c>
      <c r="B5" s="94">
        <v>2</v>
      </c>
      <c r="C5" s="93">
        <v>3</v>
      </c>
      <c r="D5" s="94">
        <v>4</v>
      </c>
      <c r="E5" s="90">
        <v>5</v>
      </c>
      <c r="F5" s="24">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355.5" customHeight="1">
      <c r="A6" s="14">
        <v>1</v>
      </c>
      <c r="B6" s="102" t="s">
        <v>139</v>
      </c>
      <c r="C6" s="14" t="s">
        <v>12</v>
      </c>
      <c r="D6" s="15">
        <v>5200</v>
      </c>
      <c r="E6" s="28"/>
      <c r="F6" s="28"/>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10" spans="1:1024">
      <c r="A10" s="137" t="s">
        <v>13</v>
      </c>
      <c r="B10" s="137"/>
      <c r="C10" s="137"/>
      <c r="D10" s="137"/>
      <c r="E10" s="137"/>
      <c r="F10" s="137"/>
      <c r="G10" s="137"/>
      <c r="H10" s="13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37"/>
      <c r="B11" s="137"/>
      <c r="C11" s="137"/>
      <c r="D11" s="137"/>
      <c r="E11" s="137"/>
      <c r="F11" s="137"/>
      <c r="G11" s="137"/>
      <c r="H11" s="13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37"/>
      <c r="B12" s="137"/>
      <c r="C12" s="137"/>
      <c r="D12" s="137"/>
      <c r="E12" s="137"/>
      <c r="F12" s="137"/>
      <c r="G12" s="137"/>
      <c r="H12" s="13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row r="13" spans="1:1024">
      <c r="A13" s="137"/>
      <c r="B13" s="137"/>
      <c r="C13" s="137"/>
      <c r="D13" s="137"/>
      <c r="E13" s="137"/>
      <c r="F13" s="137"/>
      <c r="G13" s="137"/>
      <c r="H13" s="13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row>
    <row r="14" spans="1:1024">
      <c r="A14" s="137"/>
      <c r="B14" s="137"/>
      <c r="C14" s="137"/>
      <c r="D14" s="137"/>
      <c r="E14" s="137"/>
      <c r="F14" s="137"/>
      <c r="G14" s="137"/>
      <c r="H14" s="13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row>
  </sheetData>
  <mergeCells count="5">
    <mergeCell ref="A1:B1"/>
    <mergeCell ref="B2:D2"/>
    <mergeCell ref="I2:K2"/>
    <mergeCell ref="B3:I3"/>
    <mergeCell ref="A10:H14"/>
  </mergeCells>
  <pageMargins left="0.7" right="0.7" top="0.75" bottom="0.75"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4"/>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141</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140</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0" t="s">
        <v>1</v>
      </c>
      <c r="B4" s="21" t="s">
        <v>2</v>
      </c>
      <c r="C4" s="20" t="s">
        <v>3</v>
      </c>
      <c r="D4" s="21" t="s">
        <v>4</v>
      </c>
      <c r="E4" s="20"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24">
        <v>1</v>
      </c>
      <c r="B5" s="23">
        <v>2</v>
      </c>
      <c r="C5" s="24">
        <v>3</v>
      </c>
      <c r="D5" s="23">
        <v>4</v>
      </c>
      <c r="E5" s="24">
        <v>5</v>
      </c>
      <c r="F5" s="24">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121.5" customHeight="1">
      <c r="A6" s="103">
        <v>1</v>
      </c>
      <c r="B6" s="105" t="s">
        <v>142</v>
      </c>
      <c r="C6" s="103" t="s">
        <v>31</v>
      </c>
      <c r="D6" s="104">
        <v>550</v>
      </c>
      <c r="E6" s="28"/>
      <c r="F6" s="28"/>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7" spans="1:1024" ht="135.75" customHeight="1">
      <c r="A7" s="103">
        <v>2</v>
      </c>
      <c r="B7" s="105" t="s">
        <v>143</v>
      </c>
      <c r="C7" s="103" t="s">
        <v>31</v>
      </c>
      <c r="D7" s="104">
        <v>700</v>
      </c>
      <c r="E7" s="28"/>
      <c r="F7" s="28"/>
      <c r="G7" s="28"/>
      <c r="H7" s="28"/>
      <c r="I7" s="28"/>
      <c r="J7" s="28"/>
      <c r="K7" s="28"/>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row>
    <row r="8" spans="1:1024">
      <c r="A8" s="142" t="s">
        <v>19</v>
      </c>
      <c r="B8" s="142"/>
      <c r="C8" s="142"/>
      <c r="D8" s="142"/>
      <c r="E8" s="142"/>
      <c r="F8" s="142"/>
      <c r="G8" s="142"/>
      <c r="H8" s="28"/>
      <c r="I8" s="28"/>
      <c r="J8" s="28"/>
      <c r="K8" s="28"/>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10" spans="1:1024">
      <c r="A10" s="137" t="s">
        <v>13</v>
      </c>
      <c r="B10" s="137"/>
      <c r="C10" s="137"/>
      <c r="D10" s="137"/>
      <c r="E10" s="137"/>
      <c r="F10" s="137"/>
      <c r="G10" s="137"/>
      <c r="H10" s="13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37"/>
      <c r="B11" s="137"/>
      <c r="C11" s="137"/>
      <c r="D11" s="137"/>
      <c r="E11" s="137"/>
      <c r="F11" s="137"/>
      <c r="G11" s="137"/>
      <c r="H11" s="13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37"/>
      <c r="B12" s="137"/>
      <c r="C12" s="137"/>
      <c r="D12" s="137"/>
      <c r="E12" s="137"/>
      <c r="F12" s="137"/>
      <c r="G12" s="137"/>
      <c r="H12" s="13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row r="13" spans="1:1024">
      <c r="A13" s="137"/>
      <c r="B13" s="137"/>
      <c r="C13" s="137"/>
      <c r="D13" s="137"/>
      <c r="E13" s="137"/>
      <c r="F13" s="137"/>
      <c r="G13" s="137"/>
      <c r="H13" s="13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row>
    <row r="14" spans="1:1024">
      <c r="A14" s="137"/>
      <c r="B14" s="137"/>
      <c r="C14" s="137"/>
      <c r="D14" s="137"/>
      <c r="E14" s="137"/>
      <c r="F14" s="137"/>
      <c r="G14" s="137"/>
      <c r="H14" s="13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row>
  </sheetData>
  <mergeCells count="6">
    <mergeCell ref="A10:H14"/>
    <mergeCell ref="A1:B1"/>
    <mergeCell ref="B2:D2"/>
    <mergeCell ref="I2:K2"/>
    <mergeCell ref="B3:I3"/>
    <mergeCell ref="A8:G8"/>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5"/>
  <sheetViews>
    <sheetView workbookViewId="0">
      <selection sqref="A1:B1"/>
    </sheetView>
  </sheetViews>
  <sheetFormatPr defaultRowHeight="15"/>
  <cols>
    <col min="1" max="1" width="4" style="1" customWidth="1"/>
    <col min="2" max="2" width="45.5703125" style="1" customWidth="1"/>
    <col min="3" max="3" width="9.140625" style="1" customWidth="1"/>
    <col min="4" max="4" width="7.85546875" style="1" customWidth="1"/>
    <col min="5" max="5" width="9.85546875" style="1" customWidth="1"/>
    <col min="6" max="6" width="12.7109375" style="1" customWidth="1"/>
    <col min="7" max="7" width="11.5703125" style="1" customWidth="1"/>
    <col min="8" max="8" width="11" style="1" customWidth="1"/>
    <col min="9" max="9" width="11.140625" style="1" customWidth="1"/>
    <col min="10" max="10" width="8.7109375" style="1" customWidth="1"/>
    <col min="11" max="1024" width="9.42578125" style="1" customWidth="1"/>
  </cols>
  <sheetData>
    <row r="1" spans="1:1024">
      <c r="A1" s="138" t="s">
        <v>14</v>
      </c>
      <c r="B1" s="138"/>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c r="AMJ1"/>
    </row>
    <row r="2" spans="1:1024">
      <c r="A2" s="17"/>
      <c r="B2" s="139" t="s">
        <v>0</v>
      </c>
      <c r="C2" s="139"/>
      <c r="D2" s="139"/>
      <c r="E2" s="17"/>
      <c r="F2" s="17"/>
      <c r="G2" s="140" t="s">
        <v>21</v>
      </c>
      <c r="H2" s="140"/>
      <c r="I2" s="140"/>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c r="AMJ2"/>
    </row>
    <row r="3" spans="1:1024">
      <c r="A3" s="19"/>
      <c r="B3" s="141" t="s">
        <v>20</v>
      </c>
      <c r="C3" s="141"/>
      <c r="D3" s="141"/>
      <c r="E3" s="141"/>
      <c r="F3" s="141"/>
      <c r="G3" s="141"/>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c r="AMJ3"/>
    </row>
    <row r="4" spans="1:1024" ht="67.5">
      <c r="A4" s="27" t="s">
        <v>1</v>
      </c>
      <c r="B4" s="92" t="s">
        <v>2</v>
      </c>
      <c r="C4" s="27" t="s">
        <v>3</v>
      </c>
      <c r="D4" s="92" t="s">
        <v>4</v>
      </c>
      <c r="E4" s="27" t="s">
        <v>7</v>
      </c>
      <c r="F4" s="20" t="s">
        <v>8</v>
      </c>
      <c r="G4" s="20" t="s">
        <v>9</v>
      </c>
      <c r="H4" s="20" t="s">
        <v>10</v>
      </c>
      <c r="I4" s="20" t="s">
        <v>11</v>
      </c>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c r="AMJ4"/>
    </row>
    <row r="5" spans="1:1024">
      <c r="A5" s="93">
        <v>1</v>
      </c>
      <c r="B5" s="94">
        <v>2</v>
      </c>
      <c r="C5" s="93">
        <v>3</v>
      </c>
      <c r="D5" s="94">
        <v>4</v>
      </c>
      <c r="E5" s="93">
        <v>5</v>
      </c>
      <c r="F5" s="132">
        <v>6</v>
      </c>
      <c r="G5" s="22">
        <v>7</v>
      </c>
      <c r="H5" s="22">
        <v>8</v>
      </c>
      <c r="I5" s="22">
        <v>9</v>
      </c>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c r="AMJ5"/>
    </row>
    <row r="6" spans="1:1024" ht="44.25" customHeight="1">
      <c r="A6" s="133">
        <v>1</v>
      </c>
      <c r="B6" s="64" t="s">
        <v>22</v>
      </c>
      <c r="C6" s="133" t="s">
        <v>23</v>
      </c>
      <c r="D6" s="134">
        <v>150</v>
      </c>
      <c r="E6" s="28"/>
      <c r="F6" s="113"/>
      <c r="G6" s="27"/>
      <c r="H6" s="27"/>
      <c r="I6" s="2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c r="AMJ6"/>
    </row>
    <row r="7" spans="1:1024" ht="102" customHeight="1">
      <c r="A7" s="133">
        <v>2</v>
      </c>
      <c r="B7" s="64" t="s">
        <v>24</v>
      </c>
      <c r="C7" s="133" t="s">
        <v>23</v>
      </c>
      <c r="D7" s="134">
        <v>60</v>
      </c>
      <c r="E7" s="28"/>
      <c r="F7" s="91"/>
      <c r="G7" s="28"/>
      <c r="H7" s="28"/>
      <c r="I7" s="28"/>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c r="AMJ7"/>
    </row>
    <row r="8" spans="1:1024">
      <c r="A8" s="143" t="s">
        <v>19</v>
      </c>
      <c r="B8" s="144"/>
      <c r="C8" s="144"/>
      <c r="D8" s="144"/>
      <c r="E8" s="145"/>
      <c r="F8" s="28"/>
      <c r="G8" s="28"/>
      <c r="H8" s="28"/>
      <c r="I8" s="28"/>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c r="AMJ8"/>
    </row>
    <row r="9" spans="1:1024">
      <c r="A9" s="25"/>
      <c r="B9" s="30"/>
      <c r="C9" s="29"/>
      <c r="D9" s="29"/>
      <c r="E9" s="26"/>
      <c r="F9" s="26"/>
      <c r="G9" s="26"/>
      <c r="H9" s="26"/>
      <c r="I9" s="26"/>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row>
    <row r="10" spans="1:1024">
      <c r="A10" s="17"/>
      <c r="B10" s="17"/>
      <c r="C10" s="17"/>
      <c r="D10" s="17"/>
      <c r="E10" s="17"/>
      <c r="F10" s="17"/>
      <c r="G10" s="17"/>
      <c r="H10" s="17"/>
      <c r="I10" s="17"/>
      <c r="J10" s="17"/>
      <c r="K10" s="19"/>
      <c r="L10" s="19"/>
      <c r="M10" s="19"/>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c r="AMJ10"/>
    </row>
    <row r="11" spans="1:1024">
      <c r="A11" s="16"/>
      <c r="B11" s="16"/>
      <c r="C11" s="16"/>
      <c r="D11" s="16"/>
      <c r="E11" s="16"/>
      <c r="F11" s="16"/>
      <c r="G11" s="16"/>
      <c r="H11" s="16"/>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c r="A12" s="137" t="s">
        <v>27</v>
      </c>
      <c r="B12" s="137"/>
      <c r="C12" s="137"/>
      <c r="D12" s="137"/>
      <c r="E12" s="137"/>
      <c r="F12" s="13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c r="AMJ12"/>
    </row>
    <row r="13" spans="1:1024">
      <c r="A13" s="137"/>
      <c r="B13" s="137"/>
      <c r="C13" s="137"/>
      <c r="D13" s="137"/>
      <c r="E13" s="137"/>
      <c r="F13" s="13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c r="AMJ13"/>
    </row>
    <row r="14" spans="1:1024">
      <c r="A14" s="137"/>
      <c r="B14" s="137"/>
      <c r="C14" s="137"/>
      <c r="D14" s="137"/>
      <c r="E14" s="137"/>
      <c r="F14" s="13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c r="AMJ14"/>
    </row>
    <row r="15" spans="1:1024">
      <c r="A15" s="137"/>
      <c r="B15" s="137"/>
      <c r="C15" s="137"/>
      <c r="D15" s="137"/>
      <c r="E15" s="137"/>
      <c r="F15" s="13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c r="KZ15" s="17"/>
      <c r="LA15" s="17"/>
      <c r="LB15" s="17"/>
      <c r="LC15" s="17"/>
      <c r="LD15" s="17"/>
      <c r="LE15" s="17"/>
      <c r="LF15" s="17"/>
      <c r="LG15" s="17"/>
      <c r="LH15" s="17"/>
      <c r="LI15" s="17"/>
      <c r="LJ15" s="17"/>
      <c r="LK15" s="17"/>
      <c r="LL15" s="17"/>
      <c r="LM15" s="17"/>
      <c r="LN15" s="17"/>
      <c r="LO15" s="17"/>
      <c r="LP15" s="17"/>
      <c r="LQ15" s="17"/>
      <c r="LR15" s="17"/>
      <c r="LS15" s="17"/>
      <c r="LT15" s="17"/>
      <c r="LU15" s="17"/>
      <c r="LV15" s="17"/>
      <c r="LW15" s="17"/>
      <c r="LX15" s="17"/>
      <c r="LY15" s="17"/>
      <c r="LZ15" s="17"/>
      <c r="MA15" s="17"/>
      <c r="MB15" s="17"/>
      <c r="MC15" s="17"/>
      <c r="MD15" s="17"/>
      <c r="ME15" s="17"/>
      <c r="MF15" s="17"/>
      <c r="MG15" s="17"/>
      <c r="MH15" s="17"/>
      <c r="MI15" s="17"/>
      <c r="MJ15" s="17"/>
      <c r="MK15" s="17"/>
      <c r="ML15" s="17"/>
      <c r="MM15" s="17"/>
      <c r="MN15" s="17"/>
      <c r="MO15" s="17"/>
      <c r="MP15" s="17"/>
      <c r="MQ15" s="17"/>
      <c r="MR15" s="17"/>
      <c r="MS15" s="17"/>
      <c r="MT15" s="17"/>
      <c r="MU15" s="17"/>
      <c r="MV15" s="17"/>
      <c r="MW15" s="17"/>
      <c r="MX15" s="17"/>
      <c r="MY15" s="17"/>
      <c r="MZ15" s="17"/>
      <c r="NA15" s="17"/>
      <c r="NB15" s="17"/>
      <c r="NC15" s="17"/>
      <c r="ND15" s="17"/>
      <c r="NE15" s="17"/>
      <c r="NF15" s="17"/>
      <c r="NG15" s="17"/>
      <c r="NH15" s="17"/>
      <c r="NI15" s="17"/>
      <c r="NJ15" s="17"/>
      <c r="NK15" s="17"/>
      <c r="NL15" s="17"/>
      <c r="NM15" s="17"/>
      <c r="NN15" s="17"/>
      <c r="NO15" s="17"/>
      <c r="NP15" s="17"/>
      <c r="NQ15" s="17"/>
      <c r="NR15" s="17"/>
      <c r="NS15" s="17"/>
      <c r="NT15" s="17"/>
      <c r="NU15" s="17"/>
      <c r="NV15" s="17"/>
      <c r="NW15" s="17"/>
      <c r="NX15" s="17"/>
      <c r="NY15" s="17"/>
      <c r="NZ15" s="17"/>
      <c r="OA15" s="17"/>
      <c r="OB15" s="17"/>
      <c r="OC15" s="17"/>
      <c r="OD15" s="17"/>
      <c r="OE15" s="17"/>
      <c r="OF15" s="17"/>
      <c r="OG15" s="17"/>
      <c r="OH15" s="17"/>
      <c r="OI15" s="17"/>
      <c r="OJ15" s="17"/>
      <c r="OK15" s="17"/>
      <c r="OL15" s="17"/>
      <c r="OM15" s="17"/>
      <c r="ON15" s="17"/>
      <c r="OO15" s="17"/>
      <c r="OP15" s="17"/>
      <c r="OQ15" s="17"/>
      <c r="OR15" s="17"/>
      <c r="OS15" s="17"/>
      <c r="OT15" s="17"/>
      <c r="OU15" s="17"/>
      <c r="OV15" s="17"/>
      <c r="OW15" s="17"/>
      <c r="OX15" s="17"/>
      <c r="OY15" s="17"/>
      <c r="OZ15" s="17"/>
      <c r="PA15" s="17"/>
      <c r="PB15" s="17"/>
      <c r="PC15" s="17"/>
      <c r="PD15" s="17"/>
      <c r="PE15" s="17"/>
      <c r="PF15" s="17"/>
      <c r="PG15" s="17"/>
      <c r="PH15" s="17"/>
      <c r="PI15" s="17"/>
      <c r="PJ15" s="17"/>
      <c r="PK15" s="17"/>
      <c r="PL15" s="17"/>
      <c r="PM15" s="17"/>
      <c r="PN15" s="17"/>
      <c r="PO15" s="17"/>
      <c r="PP15" s="17"/>
      <c r="PQ15" s="17"/>
      <c r="PR15" s="17"/>
      <c r="PS15" s="17"/>
      <c r="PT15" s="17"/>
      <c r="PU15" s="17"/>
      <c r="PV15" s="17"/>
      <c r="PW15" s="17"/>
      <c r="PX15" s="17"/>
      <c r="PY15" s="17"/>
      <c r="PZ15" s="17"/>
      <c r="QA15" s="17"/>
      <c r="QB15" s="17"/>
      <c r="QC15" s="17"/>
      <c r="QD15" s="17"/>
      <c r="QE15" s="17"/>
      <c r="QF15" s="17"/>
      <c r="QG15" s="17"/>
      <c r="QH15" s="17"/>
      <c r="QI15" s="17"/>
      <c r="QJ15" s="17"/>
      <c r="QK15" s="17"/>
      <c r="QL15" s="17"/>
      <c r="QM15" s="17"/>
      <c r="QN15" s="17"/>
      <c r="QO15" s="17"/>
      <c r="QP15" s="17"/>
      <c r="QQ15" s="17"/>
      <c r="QR15" s="17"/>
      <c r="QS15" s="17"/>
      <c r="QT15" s="17"/>
      <c r="QU15" s="17"/>
      <c r="QV15" s="17"/>
      <c r="QW15" s="17"/>
      <c r="QX15" s="17"/>
      <c r="QY15" s="17"/>
      <c r="QZ15" s="17"/>
      <c r="RA15" s="17"/>
      <c r="RB15" s="17"/>
      <c r="RC15" s="17"/>
      <c r="RD15" s="17"/>
      <c r="RE15" s="17"/>
      <c r="RF15" s="17"/>
      <c r="RG15" s="17"/>
      <c r="RH15" s="17"/>
      <c r="RI15" s="17"/>
      <c r="RJ15" s="17"/>
      <c r="RK15" s="17"/>
      <c r="RL15" s="17"/>
      <c r="RM15" s="17"/>
      <c r="RN15" s="17"/>
      <c r="RO15" s="17"/>
      <c r="RP15" s="17"/>
      <c r="RQ15" s="17"/>
      <c r="RR15" s="17"/>
      <c r="RS15" s="17"/>
      <c r="RT15" s="17"/>
      <c r="RU15" s="17"/>
      <c r="RV15" s="17"/>
      <c r="RW15" s="17"/>
      <c r="RX15" s="17"/>
      <c r="RY15" s="17"/>
      <c r="RZ15" s="17"/>
      <c r="SA15" s="17"/>
      <c r="SB15" s="17"/>
      <c r="SC15" s="17"/>
      <c r="SD15" s="17"/>
      <c r="SE15" s="17"/>
      <c r="SF15" s="17"/>
      <c r="SG15" s="17"/>
      <c r="SH15" s="17"/>
      <c r="SI15" s="17"/>
      <c r="SJ15" s="17"/>
      <c r="SK15" s="17"/>
      <c r="SL15" s="17"/>
      <c r="SM15" s="17"/>
      <c r="SN15" s="17"/>
      <c r="SO15" s="17"/>
      <c r="SP15" s="17"/>
      <c r="SQ15" s="17"/>
      <c r="SR15" s="17"/>
      <c r="SS15" s="17"/>
      <c r="ST15" s="17"/>
      <c r="SU15" s="17"/>
      <c r="SV15" s="17"/>
      <c r="SW15" s="17"/>
      <c r="SX15" s="17"/>
      <c r="SY15" s="17"/>
      <c r="SZ15" s="17"/>
      <c r="TA15" s="17"/>
      <c r="TB15" s="17"/>
      <c r="TC15" s="17"/>
      <c r="TD15" s="17"/>
      <c r="TE15" s="17"/>
      <c r="TF15" s="17"/>
      <c r="TG15" s="17"/>
      <c r="TH15" s="17"/>
      <c r="TI15" s="17"/>
      <c r="TJ15" s="17"/>
      <c r="TK15" s="17"/>
      <c r="TL15" s="17"/>
      <c r="TM15" s="17"/>
      <c r="TN15" s="17"/>
      <c r="TO15" s="17"/>
      <c r="TP15" s="17"/>
      <c r="TQ15" s="17"/>
      <c r="TR15" s="17"/>
      <c r="TS15" s="17"/>
      <c r="TT15" s="17"/>
      <c r="TU15" s="17"/>
      <c r="TV15" s="17"/>
      <c r="TW15" s="17"/>
      <c r="TX15" s="17"/>
      <c r="TY15" s="17"/>
      <c r="TZ15" s="17"/>
      <c r="UA15" s="17"/>
      <c r="UB15" s="17"/>
      <c r="UC15" s="17"/>
      <c r="UD15" s="17"/>
      <c r="UE15" s="17"/>
      <c r="UF15" s="17"/>
      <c r="UG15" s="17"/>
      <c r="UH15" s="17"/>
      <c r="UI15" s="17"/>
      <c r="UJ15" s="17"/>
      <c r="UK15" s="17"/>
      <c r="UL15" s="17"/>
      <c r="UM15" s="17"/>
      <c r="UN15" s="17"/>
      <c r="UO15" s="17"/>
      <c r="UP15" s="17"/>
      <c r="UQ15" s="17"/>
      <c r="UR15" s="17"/>
      <c r="US15" s="17"/>
      <c r="UT15" s="17"/>
      <c r="UU15" s="17"/>
      <c r="UV15" s="17"/>
      <c r="UW15" s="17"/>
      <c r="UX15" s="17"/>
      <c r="UY15" s="17"/>
      <c r="UZ15" s="17"/>
      <c r="VA15" s="17"/>
      <c r="VB15" s="17"/>
      <c r="VC15" s="17"/>
      <c r="VD15" s="17"/>
      <c r="VE15" s="17"/>
      <c r="VF15" s="17"/>
      <c r="VG15" s="17"/>
      <c r="VH15" s="17"/>
      <c r="VI15" s="17"/>
      <c r="VJ15" s="17"/>
      <c r="VK15" s="17"/>
      <c r="VL15" s="17"/>
      <c r="VM15" s="17"/>
      <c r="VN15" s="17"/>
      <c r="VO15" s="17"/>
      <c r="VP15" s="17"/>
      <c r="VQ15" s="17"/>
      <c r="VR15" s="17"/>
      <c r="VS15" s="17"/>
      <c r="VT15" s="17"/>
      <c r="VU15" s="17"/>
      <c r="VV15" s="17"/>
      <c r="VW15" s="17"/>
      <c r="VX15" s="17"/>
      <c r="VY15" s="17"/>
      <c r="VZ15" s="17"/>
      <c r="WA15" s="17"/>
      <c r="WB15" s="17"/>
      <c r="WC15" s="17"/>
      <c r="WD15" s="17"/>
      <c r="WE15" s="17"/>
      <c r="WF15" s="17"/>
      <c r="WG15" s="17"/>
      <c r="WH15" s="17"/>
      <c r="WI15" s="17"/>
      <c r="WJ15" s="17"/>
      <c r="WK15" s="17"/>
      <c r="WL15" s="17"/>
      <c r="WM15" s="17"/>
      <c r="WN15" s="17"/>
      <c r="WO15" s="17"/>
      <c r="WP15" s="17"/>
      <c r="WQ15" s="17"/>
      <c r="WR15" s="17"/>
      <c r="WS15" s="17"/>
      <c r="WT15" s="17"/>
      <c r="WU15" s="17"/>
      <c r="WV15" s="17"/>
      <c r="WW15" s="17"/>
      <c r="WX15" s="17"/>
      <c r="WY15" s="17"/>
      <c r="WZ15" s="17"/>
      <c r="XA15" s="17"/>
      <c r="XB15" s="17"/>
      <c r="XC15" s="17"/>
      <c r="XD15" s="17"/>
      <c r="XE15" s="17"/>
      <c r="XF15" s="17"/>
      <c r="XG15" s="17"/>
      <c r="XH15" s="17"/>
      <c r="XI15" s="17"/>
      <c r="XJ15" s="17"/>
      <c r="XK15" s="17"/>
      <c r="XL15" s="17"/>
      <c r="XM15" s="17"/>
      <c r="XN15" s="17"/>
      <c r="XO15" s="17"/>
      <c r="XP15" s="17"/>
      <c r="XQ15" s="17"/>
      <c r="XR15" s="17"/>
      <c r="XS15" s="17"/>
      <c r="XT15" s="17"/>
      <c r="XU15" s="17"/>
      <c r="XV15" s="17"/>
      <c r="XW15" s="17"/>
      <c r="XX15" s="17"/>
      <c r="XY15" s="17"/>
      <c r="XZ15" s="17"/>
      <c r="YA15" s="17"/>
      <c r="YB15" s="17"/>
      <c r="YC15" s="17"/>
      <c r="YD15" s="17"/>
      <c r="YE15" s="17"/>
      <c r="YF15" s="17"/>
      <c r="YG15" s="17"/>
      <c r="YH15" s="17"/>
      <c r="YI15" s="17"/>
      <c r="YJ15" s="17"/>
      <c r="YK15" s="17"/>
      <c r="YL15" s="17"/>
      <c r="YM15" s="17"/>
      <c r="YN15" s="17"/>
      <c r="YO15" s="17"/>
      <c r="YP15" s="17"/>
      <c r="YQ15" s="17"/>
      <c r="YR15" s="17"/>
      <c r="YS15" s="17"/>
      <c r="YT15" s="17"/>
      <c r="YU15" s="17"/>
      <c r="YV15" s="17"/>
      <c r="YW15" s="17"/>
      <c r="YX15" s="17"/>
      <c r="YY15" s="17"/>
      <c r="YZ15" s="17"/>
      <c r="ZA15" s="17"/>
      <c r="ZB15" s="17"/>
      <c r="ZC15" s="17"/>
      <c r="ZD15" s="17"/>
      <c r="ZE15" s="17"/>
      <c r="ZF15" s="17"/>
      <c r="ZG15" s="17"/>
      <c r="ZH15" s="17"/>
      <c r="ZI15" s="17"/>
      <c r="ZJ15" s="17"/>
      <c r="ZK15" s="17"/>
      <c r="ZL15" s="17"/>
      <c r="ZM15" s="17"/>
      <c r="ZN15" s="17"/>
      <c r="ZO15" s="17"/>
      <c r="ZP15" s="17"/>
      <c r="ZQ15" s="17"/>
      <c r="ZR15" s="17"/>
      <c r="ZS15" s="17"/>
      <c r="ZT15" s="17"/>
      <c r="ZU15" s="17"/>
      <c r="ZV15" s="17"/>
      <c r="ZW15" s="17"/>
      <c r="ZX15" s="17"/>
      <c r="ZY15" s="17"/>
      <c r="ZZ15" s="17"/>
      <c r="AAA15" s="17"/>
      <c r="AAB15" s="17"/>
      <c r="AAC15" s="17"/>
      <c r="AAD15" s="17"/>
      <c r="AAE15" s="17"/>
      <c r="AAF15" s="17"/>
      <c r="AAG15" s="17"/>
      <c r="AAH15" s="17"/>
      <c r="AAI15" s="17"/>
      <c r="AAJ15" s="17"/>
      <c r="AAK15" s="17"/>
      <c r="AAL15" s="17"/>
      <c r="AAM15" s="17"/>
      <c r="AAN15" s="17"/>
      <c r="AAO15" s="17"/>
      <c r="AAP15" s="17"/>
      <c r="AAQ15" s="17"/>
      <c r="AAR15" s="17"/>
      <c r="AAS15" s="17"/>
      <c r="AAT15" s="17"/>
      <c r="AAU15" s="17"/>
      <c r="AAV15" s="17"/>
      <c r="AAW15" s="17"/>
      <c r="AAX15" s="17"/>
      <c r="AAY15" s="17"/>
      <c r="AAZ15" s="17"/>
      <c r="ABA15" s="17"/>
      <c r="ABB15" s="17"/>
      <c r="ABC15" s="17"/>
      <c r="ABD15" s="17"/>
      <c r="ABE15" s="17"/>
      <c r="ABF15" s="17"/>
      <c r="ABG15" s="17"/>
      <c r="ABH15" s="17"/>
      <c r="ABI15" s="17"/>
      <c r="ABJ15" s="17"/>
      <c r="ABK15" s="17"/>
      <c r="ABL15" s="17"/>
      <c r="ABM15" s="17"/>
      <c r="ABN15" s="17"/>
      <c r="ABO15" s="17"/>
      <c r="ABP15" s="17"/>
      <c r="ABQ15" s="17"/>
      <c r="ABR15" s="17"/>
      <c r="ABS15" s="17"/>
      <c r="ABT15" s="17"/>
      <c r="ABU15" s="17"/>
      <c r="ABV15" s="17"/>
      <c r="ABW15" s="17"/>
      <c r="ABX15" s="17"/>
      <c r="ABY15" s="17"/>
      <c r="ABZ15" s="17"/>
      <c r="ACA15" s="17"/>
      <c r="ACB15" s="17"/>
      <c r="ACC15" s="17"/>
      <c r="ACD15" s="17"/>
      <c r="ACE15" s="17"/>
      <c r="ACF15" s="17"/>
      <c r="ACG15" s="17"/>
      <c r="ACH15" s="17"/>
      <c r="ACI15" s="17"/>
      <c r="ACJ15" s="17"/>
      <c r="ACK15" s="17"/>
      <c r="ACL15" s="17"/>
      <c r="ACM15" s="17"/>
      <c r="ACN15" s="17"/>
      <c r="ACO15" s="17"/>
      <c r="ACP15" s="17"/>
      <c r="ACQ15" s="17"/>
      <c r="ACR15" s="17"/>
      <c r="ACS15" s="17"/>
      <c r="ACT15" s="17"/>
      <c r="ACU15" s="17"/>
      <c r="ACV15" s="17"/>
      <c r="ACW15" s="17"/>
      <c r="ACX15" s="17"/>
      <c r="ACY15" s="17"/>
      <c r="ACZ15" s="17"/>
      <c r="ADA15" s="17"/>
      <c r="ADB15" s="17"/>
      <c r="ADC15" s="17"/>
      <c r="ADD15" s="17"/>
      <c r="ADE15" s="17"/>
      <c r="ADF15" s="17"/>
      <c r="ADG15" s="17"/>
      <c r="ADH15" s="17"/>
      <c r="ADI15" s="17"/>
      <c r="ADJ15" s="17"/>
      <c r="ADK15" s="17"/>
      <c r="ADL15" s="17"/>
      <c r="ADM15" s="17"/>
      <c r="ADN15" s="17"/>
      <c r="ADO15" s="17"/>
      <c r="ADP15" s="17"/>
      <c r="ADQ15" s="17"/>
      <c r="ADR15" s="17"/>
      <c r="ADS15" s="17"/>
      <c r="ADT15" s="17"/>
      <c r="ADU15" s="17"/>
      <c r="ADV15" s="17"/>
      <c r="ADW15" s="17"/>
      <c r="ADX15" s="17"/>
      <c r="ADY15" s="17"/>
      <c r="ADZ15" s="17"/>
      <c r="AEA15" s="17"/>
      <c r="AEB15" s="17"/>
      <c r="AEC15" s="17"/>
      <c r="AED15" s="17"/>
      <c r="AEE15" s="17"/>
      <c r="AEF15" s="17"/>
      <c r="AEG15" s="17"/>
      <c r="AEH15" s="17"/>
      <c r="AEI15" s="17"/>
      <c r="AEJ15" s="17"/>
      <c r="AEK15" s="17"/>
      <c r="AEL15" s="17"/>
      <c r="AEM15" s="17"/>
      <c r="AEN15" s="17"/>
      <c r="AEO15" s="17"/>
      <c r="AEP15" s="17"/>
      <c r="AEQ15" s="17"/>
      <c r="AER15" s="17"/>
      <c r="AES15" s="17"/>
      <c r="AET15" s="17"/>
      <c r="AEU15" s="17"/>
      <c r="AEV15" s="17"/>
      <c r="AEW15" s="17"/>
      <c r="AEX15" s="17"/>
      <c r="AEY15" s="17"/>
      <c r="AEZ15" s="17"/>
      <c r="AFA15" s="17"/>
      <c r="AFB15" s="17"/>
      <c r="AFC15" s="17"/>
      <c r="AFD15" s="17"/>
      <c r="AFE15" s="17"/>
      <c r="AFF15" s="17"/>
      <c r="AFG15" s="17"/>
      <c r="AFH15" s="17"/>
      <c r="AFI15" s="17"/>
      <c r="AFJ15" s="17"/>
      <c r="AFK15" s="17"/>
      <c r="AFL15" s="17"/>
      <c r="AFM15" s="17"/>
      <c r="AFN15" s="17"/>
      <c r="AFO15" s="17"/>
      <c r="AFP15" s="17"/>
      <c r="AFQ15" s="17"/>
      <c r="AFR15" s="17"/>
      <c r="AFS15" s="17"/>
      <c r="AFT15" s="17"/>
      <c r="AFU15" s="17"/>
      <c r="AFV15" s="17"/>
      <c r="AFW15" s="17"/>
      <c r="AFX15" s="17"/>
      <c r="AFY15" s="17"/>
      <c r="AFZ15" s="17"/>
      <c r="AGA15" s="17"/>
      <c r="AGB15" s="17"/>
      <c r="AGC15" s="17"/>
      <c r="AGD15" s="17"/>
      <c r="AGE15" s="17"/>
      <c r="AGF15" s="17"/>
      <c r="AGG15" s="17"/>
      <c r="AGH15" s="17"/>
      <c r="AGI15" s="17"/>
      <c r="AGJ15" s="17"/>
      <c r="AGK15" s="17"/>
      <c r="AGL15" s="17"/>
      <c r="AGM15" s="17"/>
      <c r="AGN15" s="17"/>
      <c r="AGO15" s="17"/>
      <c r="AGP15" s="17"/>
      <c r="AGQ15" s="17"/>
      <c r="AGR15" s="17"/>
      <c r="AGS15" s="17"/>
      <c r="AGT15" s="17"/>
      <c r="AGU15" s="17"/>
      <c r="AGV15" s="17"/>
      <c r="AGW15" s="17"/>
      <c r="AGX15" s="17"/>
      <c r="AGY15" s="17"/>
      <c r="AGZ15" s="17"/>
      <c r="AHA15" s="17"/>
      <c r="AHB15" s="17"/>
      <c r="AHC15" s="17"/>
      <c r="AHD15" s="17"/>
      <c r="AHE15" s="17"/>
      <c r="AHF15" s="17"/>
      <c r="AHG15" s="17"/>
      <c r="AHH15" s="17"/>
      <c r="AHI15" s="17"/>
      <c r="AHJ15" s="17"/>
      <c r="AHK15" s="17"/>
      <c r="AHL15" s="17"/>
      <c r="AHM15" s="17"/>
      <c r="AHN15" s="17"/>
      <c r="AHO15" s="17"/>
      <c r="AHP15" s="17"/>
      <c r="AHQ15" s="17"/>
      <c r="AHR15" s="17"/>
      <c r="AHS15" s="17"/>
      <c r="AHT15" s="17"/>
      <c r="AHU15" s="17"/>
      <c r="AHV15" s="17"/>
      <c r="AHW15" s="17"/>
      <c r="AHX15" s="17"/>
      <c r="AHY15" s="17"/>
      <c r="AHZ15" s="17"/>
      <c r="AIA15" s="17"/>
      <c r="AIB15" s="17"/>
      <c r="AIC15" s="17"/>
      <c r="AID15" s="17"/>
      <c r="AIE15" s="17"/>
      <c r="AIF15" s="17"/>
      <c r="AIG15" s="17"/>
      <c r="AIH15" s="17"/>
      <c r="AII15" s="17"/>
      <c r="AIJ15" s="17"/>
      <c r="AIK15" s="17"/>
      <c r="AIL15" s="17"/>
      <c r="AIM15" s="17"/>
      <c r="AIN15" s="17"/>
      <c r="AIO15" s="17"/>
      <c r="AIP15" s="17"/>
      <c r="AIQ15" s="17"/>
      <c r="AIR15" s="17"/>
      <c r="AIS15" s="17"/>
      <c r="AIT15" s="17"/>
      <c r="AIU15" s="17"/>
      <c r="AIV15" s="17"/>
      <c r="AIW15" s="17"/>
      <c r="AIX15" s="17"/>
      <c r="AIY15" s="17"/>
      <c r="AIZ15" s="17"/>
      <c r="AJA15" s="17"/>
      <c r="AJB15" s="17"/>
      <c r="AJC15" s="17"/>
      <c r="AJD15" s="17"/>
      <c r="AJE15" s="17"/>
      <c r="AJF15" s="17"/>
      <c r="AJG15" s="17"/>
      <c r="AJH15" s="17"/>
      <c r="AJI15" s="17"/>
      <c r="AJJ15" s="17"/>
      <c r="AJK15" s="17"/>
      <c r="AJL15" s="17"/>
      <c r="AJM15" s="17"/>
      <c r="AJN15" s="17"/>
      <c r="AJO15" s="17"/>
      <c r="AJP15" s="17"/>
      <c r="AJQ15" s="17"/>
      <c r="AJR15" s="17"/>
      <c r="AJS15" s="17"/>
      <c r="AJT15" s="17"/>
      <c r="AJU15" s="17"/>
      <c r="AJV15" s="17"/>
      <c r="AJW15" s="17"/>
      <c r="AJX15" s="17"/>
      <c r="AJY15" s="17"/>
      <c r="AJZ15" s="17"/>
      <c r="AKA15" s="17"/>
      <c r="AKB15" s="17"/>
      <c r="AKC15" s="17"/>
      <c r="AKD15" s="17"/>
      <c r="AKE15" s="17"/>
      <c r="AKF15" s="17"/>
      <c r="AKG15" s="17"/>
      <c r="AKH15" s="17"/>
      <c r="AKI15" s="17"/>
      <c r="AKJ15" s="17"/>
      <c r="AKK15" s="17"/>
      <c r="AKL15" s="17"/>
      <c r="AKM15" s="17"/>
      <c r="AKN15" s="17"/>
      <c r="AKO15" s="17"/>
      <c r="AKP15" s="17"/>
      <c r="AKQ15" s="17"/>
      <c r="AKR15" s="17"/>
      <c r="AKS15" s="17"/>
      <c r="AKT15" s="17"/>
      <c r="AKU15" s="17"/>
      <c r="AKV15" s="17"/>
      <c r="AKW15" s="17"/>
      <c r="AKX15" s="17"/>
      <c r="AKY15" s="17"/>
      <c r="AKZ15" s="17"/>
      <c r="ALA15" s="17"/>
      <c r="ALB15" s="17"/>
      <c r="ALC15" s="17"/>
      <c r="ALD15" s="17"/>
      <c r="ALE15" s="17"/>
      <c r="ALF15" s="17"/>
      <c r="ALG15" s="17"/>
      <c r="ALH15" s="17"/>
      <c r="ALI15" s="17"/>
      <c r="ALJ15" s="17"/>
      <c r="ALK15" s="17"/>
      <c r="ALL15" s="17"/>
      <c r="ALM15" s="17"/>
      <c r="ALN15" s="17"/>
      <c r="ALO15" s="17"/>
      <c r="ALP15" s="17"/>
      <c r="ALQ15" s="17"/>
      <c r="ALR15" s="17"/>
      <c r="ALS15" s="17"/>
      <c r="ALT15" s="17"/>
      <c r="ALU15" s="17"/>
      <c r="ALV15" s="17"/>
      <c r="ALW15" s="17"/>
      <c r="ALX15" s="17"/>
      <c r="ALY15" s="17"/>
      <c r="ALZ15" s="17"/>
      <c r="AMA15" s="17"/>
      <c r="AMB15" s="17"/>
      <c r="AMC15" s="17"/>
      <c r="AMD15" s="17"/>
      <c r="AME15" s="17"/>
      <c r="AMF15" s="17"/>
      <c r="AMG15" s="17"/>
      <c r="AMH15" s="17"/>
    </row>
  </sheetData>
  <mergeCells count="6">
    <mergeCell ref="A1:B1"/>
    <mergeCell ref="B2:D2"/>
    <mergeCell ref="G2:I2"/>
    <mergeCell ref="B3:G3"/>
    <mergeCell ref="A12:F15"/>
    <mergeCell ref="A8:E8"/>
  </mergeCells>
  <pageMargins left="0.7" right="0.7" top="0.75" bottom="0.75"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2"/>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145</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144</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0" t="s">
        <v>1</v>
      </c>
      <c r="B4" s="21" t="s">
        <v>2</v>
      </c>
      <c r="C4" s="20" t="s">
        <v>3</v>
      </c>
      <c r="D4" s="21" t="s">
        <v>4</v>
      </c>
      <c r="E4" s="20"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24">
        <v>1</v>
      </c>
      <c r="B5" s="23">
        <v>2</v>
      </c>
      <c r="C5" s="24">
        <v>3</v>
      </c>
      <c r="D5" s="23">
        <v>4</v>
      </c>
      <c r="E5" s="24">
        <v>5</v>
      </c>
      <c r="F5" s="24">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121.5" customHeight="1">
      <c r="A6" s="80">
        <v>1</v>
      </c>
      <c r="B6" s="135" t="s">
        <v>293</v>
      </c>
      <c r="C6" s="79" t="s">
        <v>31</v>
      </c>
      <c r="D6" s="59">
        <v>200</v>
      </c>
      <c r="E6" s="28"/>
      <c r="F6" s="28"/>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8" spans="1:1024">
      <c r="A8" s="137" t="s">
        <v>13</v>
      </c>
      <c r="B8" s="137"/>
      <c r="C8" s="137"/>
      <c r="D8" s="137"/>
      <c r="E8" s="137"/>
      <c r="F8" s="137"/>
      <c r="G8" s="137"/>
      <c r="H8" s="13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9" spans="1:1024">
      <c r="A9" s="137"/>
      <c r="B9" s="137"/>
      <c r="C9" s="137"/>
      <c r="D9" s="137"/>
      <c r="E9" s="137"/>
      <c r="F9" s="137"/>
      <c r="G9" s="137"/>
      <c r="H9" s="13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row>
    <row r="10" spans="1:1024">
      <c r="A10" s="137"/>
      <c r="B10" s="137"/>
      <c r="C10" s="137"/>
      <c r="D10" s="137"/>
      <c r="E10" s="137"/>
      <c r="F10" s="137"/>
      <c r="G10" s="137"/>
      <c r="H10" s="13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37"/>
      <c r="B11" s="137"/>
      <c r="C11" s="137"/>
      <c r="D11" s="137"/>
      <c r="E11" s="137"/>
      <c r="F11" s="137"/>
      <c r="G11" s="137"/>
      <c r="H11" s="13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37"/>
      <c r="B12" s="137"/>
      <c r="C12" s="137"/>
      <c r="D12" s="137"/>
      <c r="E12" s="137"/>
      <c r="F12" s="137"/>
      <c r="G12" s="137"/>
      <c r="H12" s="13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sheetData>
  <mergeCells count="5">
    <mergeCell ref="A1:B1"/>
    <mergeCell ref="B2:D2"/>
    <mergeCell ref="I2:K2"/>
    <mergeCell ref="B3:I3"/>
    <mergeCell ref="A8:H12"/>
  </mergeCells>
  <pageMargins left="0.7" right="0.7" top="0.75" bottom="0.75"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4"/>
  <sheetViews>
    <sheetView workbookViewId="0">
      <selection activeCell="B7" sqref="B7"/>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147</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146</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0" t="s">
        <v>1</v>
      </c>
      <c r="B4" s="21" t="s">
        <v>2</v>
      </c>
      <c r="C4" s="20" t="s">
        <v>3</v>
      </c>
      <c r="D4" s="21" t="s">
        <v>4</v>
      </c>
      <c r="E4" s="20"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24">
        <v>1</v>
      </c>
      <c r="B5" s="23">
        <v>2</v>
      </c>
      <c r="C5" s="24">
        <v>3</v>
      </c>
      <c r="D5" s="23">
        <v>4</v>
      </c>
      <c r="E5" s="24">
        <v>5</v>
      </c>
      <c r="F5" s="24">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121.5" customHeight="1">
      <c r="A6" s="60">
        <v>1</v>
      </c>
      <c r="B6" s="54" t="s">
        <v>148</v>
      </c>
      <c r="C6" s="62" t="s">
        <v>12</v>
      </c>
      <c r="D6" s="62">
        <v>2</v>
      </c>
      <c r="E6" s="28"/>
      <c r="F6" s="28"/>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7" spans="1:1024" ht="135.75" customHeight="1">
      <c r="A7" s="60">
        <v>2</v>
      </c>
      <c r="B7" s="54" t="s">
        <v>149</v>
      </c>
      <c r="C7" s="62" t="s">
        <v>12</v>
      </c>
      <c r="D7" s="62">
        <v>30</v>
      </c>
      <c r="E7" s="28"/>
      <c r="F7" s="28"/>
      <c r="G7" s="28"/>
      <c r="H7" s="28"/>
      <c r="I7" s="28"/>
      <c r="J7" s="28"/>
      <c r="K7" s="28"/>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row>
    <row r="8" spans="1:1024">
      <c r="A8" s="142" t="s">
        <v>19</v>
      </c>
      <c r="B8" s="142"/>
      <c r="C8" s="142"/>
      <c r="D8" s="142"/>
      <c r="E8" s="142"/>
      <c r="F8" s="142"/>
      <c r="G8" s="142"/>
      <c r="H8" s="28"/>
      <c r="I8" s="28"/>
      <c r="J8" s="28"/>
      <c r="K8" s="28"/>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10" spans="1:1024">
      <c r="A10" s="137" t="s">
        <v>13</v>
      </c>
      <c r="B10" s="137"/>
      <c r="C10" s="137"/>
      <c r="D10" s="137"/>
      <c r="E10" s="137"/>
      <c r="F10" s="137"/>
      <c r="G10" s="137"/>
      <c r="H10" s="13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37"/>
      <c r="B11" s="137"/>
      <c r="C11" s="137"/>
      <c r="D11" s="137"/>
      <c r="E11" s="137"/>
      <c r="F11" s="137"/>
      <c r="G11" s="137"/>
      <c r="H11" s="13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37"/>
      <c r="B12" s="137"/>
      <c r="C12" s="137"/>
      <c r="D12" s="137"/>
      <c r="E12" s="137"/>
      <c r="F12" s="137"/>
      <c r="G12" s="137"/>
      <c r="H12" s="13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row r="13" spans="1:1024">
      <c r="A13" s="137"/>
      <c r="B13" s="137"/>
      <c r="C13" s="137"/>
      <c r="D13" s="137"/>
      <c r="E13" s="137"/>
      <c r="F13" s="137"/>
      <c r="G13" s="137"/>
      <c r="H13" s="13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row>
    <row r="14" spans="1:1024">
      <c r="A14" s="137"/>
      <c r="B14" s="137"/>
      <c r="C14" s="137"/>
      <c r="D14" s="137"/>
      <c r="E14" s="137"/>
      <c r="F14" s="137"/>
      <c r="G14" s="137"/>
      <c r="H14" s="13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row>
  </sheetData>
  <mergeCells count="6">
    <mergeCell ref="A10:H14"/>
    <mergeCell ref="A1:B1"/>
    <mergeCell ref="B2:D2"/>
    <mergeCell ref="I2:K2"/>
    <mergeCell ref="B3:I3"/>
    <mergeCell ref="A8:G8"/>
  </mergeCells>
  <pageMargins left="0.7" right="0.7" top="0.75" bottom="0.75"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2"/>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151</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150</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0" t="s">
        <v>1</v>
      </c>
      <c r="B4" s="21" t="s">
        <v>2</v>
      </c>
      <c r="C4" s="20" t="s">
        <v>3</v>
      </c>
      <c r="D4" s="21" t="s">
        <v>4</v>
      </c>
      <c r="E4" s="20" t="s">
        <v>294</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24">
        <v>1</v>
      </c>
      <c r="B5" s="23">
        <v>2</v>
      </c>
      <c r="C5" s="24">
        <v>3</v>
      </c>
      <c r="D5" s="23">
        <v>4</v>
      </c>
      <c r="E5" s="24">
        <v>5</v>
      </c>
      <c r="F5" s="24">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121.5" customHeight="1">
      <c r="A6" s="80">
        <v>1</v>
      </c>
      <c r="B6" s="106" t="s">
        <v>152</v>
      </c>
      <c r="C6" s="58" t="s">
        <v>153</v>
      </c>
      <c r="D6" s="59">
        <v>210000</v>
      </c>
      <c r="E6" s="28"/>
      <c r="F6" s="28"/>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8" spans="1:1024">
      <c r="A8" s="137" t="s">
        <v>13</v>
      </c>
      <c r="B8" s="137"/>
      <c r="C8" s="137"/>
      <c r="D8" s="137"/>
      <c r="E8" s="137"/>
      <c r="F8" s="137"/>
      <c r="G8" s="137"/>
      <c r="H8" s="13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9" spans="1:1024">
      <c r="A9" s="137"/>
      <c r="B9" s="137"/>
      <c r="C9" s="137"/>
      <c r="D9" s="137"/>
      <c r="E9" s="137"/>
      <c r="F9" s="137"/>
      <c r="G9" s="137"/>
      <c r="H9" s="13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row>
    <row r="10" spans="1:1024">
      <c r="A10" s="137"/>
      <c r="B10" s="137"/>
      <c r="C10" s="137"/>
      <c r="D10" s="137"/>
      <c r="E10" s="137"/>
      <c r="F10" s="137"/>
      <c r="G10" s="137"/>
      <c r="H10" s="13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37"/>
      <c r="B11" s="137"/>
      <c r="C11" s="137"/>
      <c r="D11" s="137"/>
      <c r="E11" s="137"/>
      <c r="F11" s="137"/>
      <c r="G11" s="137"/>
      <c r="H11" s="13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37"/>
      <c r="B12" s="137"/>
      <c r="C12" s="137"/>
      <c r="D12" s="137"/>
      <c r="E12" s="137"/>
      <c r="F12" s="137"/>
      <c r="G12" s="137"/>
      <c r="H12" s="13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sheetData>
  <mergeCells count="5">
    <mergeCell ref="A1:B1"/>
    <mergeCell ref="B2:D2"/>
    <mergeCell ref="I2:K2"/>
    <mergeCell ref="B3:I3"/>
    <mergeCell ref="A8:H12"/>
  </mergeCells>
  <pageMargins left="0.7" right="0.7" top="0.75" bottom="0.75"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4"/>
  <sheetViews>
    <sheetView workbookViewId="0">
      <selection activeCell="D6" sqref="D6"/>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155</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154</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7" t="s">
        <v>1</v>
      </c>
      <c r="B4" s="92" t="s">
        <v>2</v>
      </c>
      <c r="C4" s="27" t="s">
        <v>3</v>
      </c>
      <c r="D4" s="92" t="s">
        <v>4</v>
      </c>
      <c r="E4" s="27"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93">
        <v>1</v>
      </c>
      <c r="B5" s="94">
        <v>2</v>
      </c>
      <c r="C5" s="93">
        <v>3</v>
      </c>
      <c r="D5" s="94">
        <v>4</v>
      </c>
      <c r="E5" s="93">
        <v>5</v>
      </c>
      <c r="F5" s="90">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145.5" customHeight="1">
      <c r="A6" s="60">
        <v>1</v>
      </c>
      <c r="B6" s="136" t="s">
        <v>156</v>
      </c>
      <c r="C6" s="31" t="s">
        <v>80</v>
      </c>
      <c r="D6" s="63">
        <v>135</v>
      </c>
      <c r="E6" s="28"/>
      <c r="F6" s="91"/>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7" spans="1:1024" ht="69" customHeight="1">
      <c r="A7" s="60">
        <v>2</v>
      </c>
      <c r="B7" s="136" t="s">
        <v>157</v>
      </c>
      <c r="C7" s="31" t="s">
        <v>31</v>
      </c>
      <c r="D7" s="63">
        <v>6</v>
      </c>
      <c r="E7" s="28"/>
      <c r="F7" s="91"/>
      <c r="G7" s="28"/>
      <c r="H7" s="28"/>
      <c r="I7" s="28"/>
      <c r="J7" s="28"/>
      <c r="K7" s="28"/>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row>
    <row r="8" spans="1:1024">
      <c r="A8" s="142" t="s">
        <v>19</v>
      </c>
      <c r="B8" s="142"/>
      <c r="C8" s="142"/>
      <c r="D8" s="142"/>
      <c r="E8" s="142"/>
      <c r="F8" s="142"/>
      <c r="G8" s="142"/>
      <c r="H8" s="28"/>
      <c r="I8" s="28"/>
      <c r="J8" s="28"/>
      <c r="K8" s="28"/>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10" spans="1:1024">
      <c r="A10" s="137" t="s">
        <v>13</v>
      </c>
      <c r="B10" s="137"/>
      <c r="C10" s="137"/>
      <c r="D10" s="137"/>
      <c r="E10" s="137"/>
      <c r="F10" s="137"/>
      <c r="G10" s="137"/>
      <c r="H10" s="13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37"/>
      <c r="B11" s="137"/>
      <c r="C11" s="137"/>
      <c r="D11" s="137"/>
      <c r="E11" s="137"/>
      <c r="F11" s="137"/>
      <c r="G11" s="137"/>
      <c r="H11" s="13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37"/>
      <c r="B12" s="137"/>
      <c r="C12" s="137"/>
      <c r="D12" s="137"/>
      <c r="E12" s="137"/>
      <c r="F12" s="137"/>
      <c r="G12" s="137"/>
      <c r="H12" s="13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row r="13" spans="1:1024">
      <c r="A13" s="137"/>
      <c r="B13" s="137"/>
      <c r="C13" s="137"/>
      <c r="D13" s="137"/>
      <c r="E13" s="137"/>
      <c r="F13" s="137"/>
      <c r="G13" s="137"/>
      <c r="H13" s="13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row>
    <row r="14" spans="1:1024">
      <c r="A14" s="137"/>
      <c r="B14" s="137"/>
      <c r="C14" s="137"/>
      <c r="D14" s="137"/>
      <c r="E14" s="137"/>
      <c r="F14" s="137"/>
      <c r="G14" s="137"/>
      <c r="H14" s="13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row>
  </sheetData>
  <mergeCells count="6">
    <mergeCell ref="A10:H14"/>
    <mergeCell ref="A1:B1"/>
    <mergeCell ref="B2:D2"/>
    <mergeCell ref="I2:K2"/>
    <mergeCell ref="B3:I3"/>
    <mergeCell ref="A8:G8"/>
  </mergeCells>
  <pageMargins left="0.7" right="0.7" top="0.75" bottom="0.75"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5"/>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159</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158</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0" t="s">
        <v>1</v>
      </c>
      <c r="B4" s="21" t="s">
        <v>2</v>
      </c>
      <c r="C4" s="20" t="s">
        <v>3</v>
      </c>
      <c r="D4" s="21" t="s">
        <v>4</v>
      </c>
      <c r="E4" s="20"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24">
        <v>1</v>
      </c>
      <c r="B5" s="23">
        <v>2</v>
      </c>
      <c r="C5" s="24">
        <v>3</v>
      </c>
      <c r="D5" s="23">
        <v>4</v>
      </c>
      <c r="E5" s="24">
        <v>5</v>
      </c>
      <c r="F5" s="24">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67.5" customHeight="1">
      <c r="A6" s="111">
        <v>1</v>
      </c>
      <c r="B6" s="66" t="s">
        <v>160</v>
      </c>
      <c r="C6" s="62" t="s">
        <v>12</v>
      </c>
      <c r="D6" s="62">
        <v>100</v>
      </c>
      <c r="E6" s="28"/>
      <c r="F6" s="28"/>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7" spans="1:1024" ht="60.75" customHeight="1">
      <c r="A7" s="111">
        <v>2</v>
      </c>
      <c r="B7" s="112" t="s">
        <v>161</v>
      </c>
      <c r="C7" s="62" t="s">
        <v>12</v>
      </c>
      <c r="D7" s="62">
        <v>50</v>
      </c>
      <c r="E7" s="28"/>
      <c r="F7" s="28"/>
      <c r="G7" s="28"/>
      <c r="H7" s="28"/>
      <c r="I7" s="28"/>
      <c r="J7" s="28"/>
      <c r="K7" s="28"/>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row>
    <row r="8" spans="1:1024" ht="46.5" customHeight="1">
      <c r="A8" s="111">
        <v>3</v>
      </c>
      <c r="B8" s="112" t="s">
        <v>162</v>
      </c>
      <c r="C8" s="62" t="s">
        <v>12</v>
      </c>
      <c r="D8" s="62">
        <v>50</v>
      </c>
      <c r="E8" s="28"/>
      <c r="F8" s="28"/>
      <c r="G8" s="28"/>
      <c r="H8" s="28"/>
      <c r="I8" s="28"/>
      <c r="J8" s="28"/>
      <c r="K8" s="28"/>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9" spans="1:1024">
      <c r="A9" s="142" t="s">
        <v>19</v>
      </c>
      <c r="B9" s="142"/>
      <c r="C9" s="142"/>
      <c r="D9" s="142"/>
      <c r="E9" s="142"/>
      <c r="F9" s="142"/>
      <c r="G9" s="142"/>
      <c r="H9" s="28"/>
      <c r="I9" s="28"/>
      <c r="J9" s="28"/>
      <c r="K9" s="28"/>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row>
    <row r="11" spans="1:1024">
      <c r="A11" s="137" t="s">
        <v>13</v>
      </c>
      <c r="B11" s="137"/>
      <c r="C11" s="137"/>
      <c r="D11" s="137"/>
      <c r="E11" s="137"/>
      <c r="F11" s="137"/>
      <c r="G11" s="137"/>
      <c r="H11" s="13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37"/>
      <c r="B12" s="137"/>
      <c r="C12" s="137"/>
      <c r="D12" s="137"/>
      <c r="E12" s="137"/>
      <c r="F12" s="137"/>
      <c r="G12" s="137"/>
      <c r="H12" s="13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row r="13" spans="1:1024">
      <c r="A13" s="137"/>
      <c r="B13" s="137"/>
      <c r="C13" s="137"/>
      <c r="D13" s="137"/>
      <c r="E13" s="137"/>
      <c r="F13" s="137"/>
      <c r="G13" s="137"/>
      <c r="H13" s="13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row>
    <row r="14" spans="1:1024">
      <c r="A14" s="137"/>
      <c r="B14" s="137"/>
      <c r="C14" s="137"/>
      <c r="D14" s="137"/>
      <c r="E14" s="137"/>
      <c r="F14" s="137"/>
      <c r="G14" s="137"/>
      <c r="H14" s="13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row>
    <row r="15" spans="1:1024">
      <c r="A15" s="137"/>
      <c r="B15" s="137"/>
      <c r="C15" s="137"/>
      <c r="D15" s="137"/>
      <c r="E15" s="137"/>
      <c r="F15" s="137"/>
      <c r="G15" s="137"/>
      <c r="H15" s="13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c r="KZ15" s="17"/>
      <c r="LA15" s="17"/>
      <c r="LB15" s="17"/>
      <c r="LC15" s="17"/>
      <c r="LD15" s="17"/>
      <c r="LE15" s="17"/>
      <c r="LF15" s="17"/>
      <c r="LG15" s="17"/>
      <c r="LH15" s="17"/>
      <c r="LI15" s="17"/>
      <c r="LJ15" s="17"/>
      <c r="LK15" s="17"/>
      <c r="LL15" s="17"/>
      <c r="LM15" s="17"/>
      <c r="LN15" s="17"/>
      <c r="LO15" s="17"/>
      <c r="LP15" s="17"/>
      <c r="LQ15" s="17"/>
      <c r="LR15" s="17"/>
      <c r="LS15" s="17"/>
      <c r="LT15" s="17"/>
      <c r="LU15" s="17"/>
      <c r="LV15" s="17"/>
      <c r="LW15" s="17"/>
      <c r="LX15" s="17"/>
      <c r="LY15" s="17"/>
      <c r="LZ15" s="17"/>
      <c r="MA15" s="17"/>
      <c r="MB15" s="17"/>
      <c r="MC15" s="17"/>
      <c r="MD15" s="17"/>
      <c r="ME15" s="17"/>
      <c r="MF15" s="17"/>
      <c r="MG15" s="17"/>
      <c r="MH15" s="17"/>
      <c r="MI15" s="17"/>
      <c r="MJ15" s="17"/>
      <c r="MK15" s="17"/>
      <c r="ML15" s="17"/>
      <c r="MM15" s="17"/>
      <c r="MN15" s="17"/>
      <c r="MO15" s="17"/>
      <c r="MP15" s="17"/>
      <c r="MQ15" s="17"/>
      <c r="MR15" s="17"/>
      <c r="MS15" s="17"/>
      <c r="MT15" s="17"/>
      <c r="MU15" s="17"/>
      <c r="MV15" s="17"/>
      <c r="MW15" s="17"/>
      <c r="MX15" s="17"/>
      <c r="MY15" s="17"/>
      <c r="MZ15" s="17"/>
      <c r="NA15" s="17"/>
      <c r="NB15" s="17"/>
      <c r="NC15" s="17"/>
      <c r="ND15" s="17"/>
      <c r="NE15" s="17"/>
      <c r="NF15" s="17"/>
      <c r="NG15" s="17"/>
      <c r="NH15" s="17"/>
      <c r="NI15" s="17"/>
      <c r="NJ15" s="17"/>
      <c r="NK15" s="17"/>
      <c r="NL15" s="17"/>
      <c r="NM15" s="17"/>
      <c r="NN15" s="17"/>
      <c r="NO15" s="17"/>
      <c r="NP15" s="17"/>
      <c r="NQ15" s="17"/>
      <c r="NR15" s="17"/>
      <c r="NS15" s="17"/>
      <c r="NT15" s="17"/>
      <c r="NU15" s="17"/>
      <c r="NV15" s="17"/>
      <c r="NW15" s="17"/>
      <c r="NX15" s="17"/>
      <c r="NY15" s="17"/>
      <c r="NZ15" s="17"/>
      <c r="OA15" s="17"/>
      <c r="OB15" s="17"/>
      <c r="OC15" s="17"/>
      <c r="OD15" s="17"/>
      <c r="OE15" s="17"/>
      <c r="OF15" s="17"/>
      <c r="OG15" s="17"/>
      <c r="OH15" s="17"/>
      <c r="OI15" s="17"/>
      <c r="OJ15" s="17"/>
      <c r="OK15" s="17"/>
      <c r="OL15" s="17"/>
      <c r="OM15" s="17"/>
      <c r="ON15" s="17"/>
      <c r="OO15" s="17"/>
      <c r="OP15" s="17"/>
      <c r="OQ15" s="17"/>
      <c r="OR15" s="17"/>
      <c r="OS15" s="17"/>
      <c r="OT15" s="17"/>
      <c r="OU15" s="17"/>
      <c r="OV15" s="17"/>
      <c r="OW15" s="17"/>
      <c r="OX15" s="17"/>
      <c r="OY15" s="17"/>
      <c r="OZ15" s="17"/>
      <c r="PA15" s="17"/>
      <c r="PB15" s="17"/>
      <c r="PC15" s="17"/>
      <c r="PD15" s="17"/>
      <c r="PE15" s="17"/>
      <c r="PF15" s="17"/>
      <c r="PG15" s="17"/>
      <c r="PH15" s="17"/>
      <c r="PI15" s="17"/>
      <c r="PJ15" s="17"/>
      <c r="PK15" s="17"/>
      <c r="PL15" s="17"/>
      <c r="PM15" s="17"/>
      <c r="PN15" s="17"/>
      <c r="PO15" s="17"/>
      <c r="PP15" s="17"/>
      <c r="PQ15" s="17"/>
      <c r="PR15" s="17"/>
      <c r="PS15" s="17"/>
      <c r="PT15" s="17"/>
      <c r="PU15" s="17"/>
      <c r="PV15" s="17"/>
      <c r="PW15" s="17"/>
      <c r="PX15" s="17"/>
      <c r="PY15" s="17"/>
      <c r="PZ15" s="17"/>
      <c r="QA15" s="17"/>
      <c r="QB15" s="17"/>
      <c r="QC15" s="17"/>
      <c r="QD15" s="17"/>
      <c r="QE15" s="17"/>
      <c r="QF15" s="17"/>
      <c r="QG15" s="17"/>
      <c r="QH15" s="17"/>
      <c r="QI15" s="17"/>
      <c r="QJ15" s="17"/>
      <c r="QK15" s="17"/>
      <c r="QL15" s="17"/>
      <c r="QM15" s="17"/>
      <c r="QN15" s="17"/>
      <c r="QO15" s="17"/>
      <c r="QP15" s="17"/>
      <c r="QQ15" s="17"/>
      <c r="QR15" s="17"/>
      <c r="QS15" s="17"/>
      <c r="QT15" s="17"/>
      <c r="QU15" s="17"/>
      <c r="QV15" s="17"/>
      <c r="QW15" s="17"/>
      <c r="QX15" s="17"/>
      <c r="QY15" s="17"/>
      <c r="QZ15" s="17"/>
      <c r="RA15" s="17"/>
      <c r="RB15" s="17"/>
      <c r="RC15" s="17"/>
      <c r="RD15" s="17"/>
      <c r="RE15" s="17"/>
      <c r="RF15" s="17"/>
      <c r="RG15" s="17"/>
      <c r="RH15" s="17"/>
      <c r="RI15" s="17"/>
      <c r="RJ15" s="17"/>
      <c r="RK15" s="17"/>
      <c r="RL15" s="17"/>
      <c r="RM15" s="17"/>
      <c r="RN15" s="17"/>
      <c r="RO15" s="17"/>
      <c r="RP15" s="17"/>
      <c r="RQ15" s="17"/>
      <c r="RR15" s="17"/>
      <c r="RS15" s="17"/>
      <c r="RT15" s="17"/>
      <c r="RU15" s="17"/>
      <c r="RV15" s="17"/>
      <c r="RW15" s="17"/>
      <c r="RX15" s="17"/>
      <c r="RY15" s="17"/>
      <c r="RZ15" s="17"/>
      <c r="SA15" s="17"/>
      <c r="SB15" s="17"/>
      <c r="SC15" s="17"/>
      <c r="SD15" s="17"/>
      <c r="SE15" s="17"/>
      <c r="SF15" s="17"/>
      <c r="SG15" s="17"/>
      <c r="SH15" s="17"/>
      <c r="SI15" s="17"/>
      <c r="SJ15" s="17"/>
      <c r="SK15" s="17"/>
      <c r="SL15" s="17"/>
      <c r="SM15" s="17"/>
      <c r="SN15" s="17"/>
      <c r="SO15" s="17"/>
      <c r="SP15" s="17"/>
      <c r="SQ15" s="17"/>
      <c r="SR15" s="17"/>
      <c r="SS15" s="17"/>
      <c r="ST15" s="17"/>
      <c r="SU15" s="17"/>
      <c r="SV15" s="17"/>
      <c r="SW15" s="17"/>
      <c r="SX15" s="17"/>
      <c r="SY15" s="17"/>
      <c r="SZ15" s="17"/>
      <c r="TA15" s="17"/>
      <c r="TB15" s="17"/>
      <c r="TC15" s="17"/>
      <c r="TD15" s="17"/>
      <c r="TE15" s="17"/>
      <c r="TF15" s="17"/>
      <c r="TG15" s="17"/>
      <c r="TH15" s="17"/>
      <c r="TI15" s="17"/>
      <c r="TJ15" s="17"/>
      <c r="TK15" s="17"/>
      <c r="TL15" s="17"/>
      <c r="TM15" s="17"/>
      <c r="TN15" s="17"/>
      <c r="TO15" s="17"/>
      <c r="TP15" s="17"/>
      <c r="TQ15" s="17"/>
      <c r="TR15" s="17"/>
      <c r="TS15" s="17"/>
      <c r="TT15" s="17"/>
      <c r="TU15" s="17"/>
      <c r="TV15" s="17"/>
      <c r="TW15" s="17"/>
      <c r="TX15" s="17"/>
      <c r="TY15" s="17"/>
      <c r="TZ15" s="17"/>
      <c r="UA15" s="17"/>
      <c r="UB15" s="17"/>
      <c r="UC15" s="17"/>
      <c r="UD15" s="17"/>
      <c r="UE15" s="17"/>
      <c r="UF15" s="17"/>
      <c r="UG15" s="17"/>
      <c r="UH15" s="17"/>
      <c r="UI15" s="17"/>
      <c r="UJ15" s="17"/>
      <c r="UK15" s="17"/>
      <c r="UL15" s="17"/>
      <c r="UM15" s="17"/>
      <c r="UN15" s="17"/>
      <c r="UO15" s="17"/>
      <c r="UP15" s="17"/>
      <c r="UQ15" s="17"/>
      <c r="UR15" s="17"/>
      <c r="US15" s="17"/>
      <c r="UT15" s="17"/>
      <c r="UU15" s="17"/>
      <c r="UV15" s="17"/>
      <c r="UW15" s="17"/>
      <c r="UX15" s="17"/>
      <c r="UY15" s="17"/>
      <c r="UZ15" s="17"/>
      <c r="VA15" s="17"/>
      <c r="VB15" s="17"/>
      <c r="VC15" s="17"/>
      <c r="VD15" s="17"/>
      <c r="VE15" s="17"/>
      <c r="VF15" s="17"/>
      <c r="VG15" s="17"/>
      <c r="VH15" s="17"/>
      <c r="VI15" s="17"/>
      <c r="VJ15" s="17"/>
      <c r="VK15" s="17"/>
      <c r="VL15" s="17"/>
      <c r="VM15" s="17"/>
      <c r="VN15" s="17"/>
      <c r="VO15" s="17"/>
      <c r="VP15" s="17"/>
      <c r="VQ15" s="17"/>
      <c r="VR15" s="17"/>
      <c r="VS15" s="17"/>
      <c r="VT15" s="17"/>
      <c r="VU15" s="17"/>
      <c r="VV15" s="17"/>
      <c r="VW15" s="17"/>
      <c r="VX15" s="17"/>
      <c r="VY15" s="17"/>
      <c r="VZ15" s="17"/>
      <c r="WA15" s="17"/>
      <c r="WB15" s="17"/>
      <c r="WC15" s="17"/>
      <c r="WD15" s="17"/>
      <c r="WE15" s="17"/>
      <c r="WF15" s="17"/>
      <c r="WG15" s="17"/>
      <c r="WH15" s="17"/>
      <c r="WI15" s="17"/>
      <c r="WJ15" s="17"/>
      <c r="WK15" s="17"/>
      <c r="WL15" s="17"/>
      <c r="WM15" s="17"/>
      <c r="WN15" s="17"/>
      <c r="WO15" s="17"/>
      <c r="WP15" s="17"/>
      <c r="WQ15" s="17"/>
      <c r="WR15" s="17"/>
      <c r="WS15" s="17"/>
      <c r="WT15" s="17"/>
      <c r="WU15" s="17"/>
      <c r="WV15" s="17"/>
      <c r="WW15" s="17"/>
      <c r="WX15" s="17"/>
      <c r="WY15" s="17"/>
      <c r="WZ15" s="17"/>
      <c r="XA15" s="17"/>
      <c r="XB15" s="17"/>
      <c r="XC15" s="17"/>
      <c r="XD15" s="17"/>
      <c r="XE15" s="17"/>
      <c r="XF15" s="17"/>
      <c r="XG15" s="17"/>
      <c r="XH15" s="17"/>
      <c r="XI15" s="17"/>
      <c r="XJ15" s="17"/>
      <c r="XK15" s="17"/>
      <c r="XL15" s="17"/>
      <c r="XM15" s="17"/>
      <c r="XN15" s="17"/>
      <c r="XO15" s="17"/>
      <c r="XP15" s="17"/>
      <c r="XQ15" s="17"/>
      <c r="XR15" s="17"/>
      <c r="XS15" s="17"/>
      <c r="XT15" s="17"/>
      <c r="XU15" s="17"/>
      <c r="XV15" s="17"/>
      <c r="XW15" s="17"/>
      <c r="XX15" s="17"/>
      <c r="XY15" s="17"/>
      <c r="XZ15" s="17"/>
      <c r="YA15" s="17"/>
      <c r="YB15" s="17"/>
      <c r="YC15" s="17"/>
      <c r="YD15" s="17"/>
      <c r="YE15" s="17"/>
      <c r="YF15" s="17"/>
      <c r="YG15" s="17"/>
      <c r="YH15" s="17"/>
      <c r="YI15" s="17"/>
      <c r="YJ15" s="17"/>
      <c r="YK15" s="17"/>
      <c r="YL15" s="17"/>
      <c r="YM15" s="17"/>
      <c r="YN15" s="17"/>
      <c r="YO15" s="17"/>
      <c r="YP15" s="17"/>
      <c r="YQ15" s="17"/>
      <c r="YR15" s="17"/>
      <c r="YS15" s="17"/>
      <c r="YT15" s="17"/>
      <c r="YU15" s="17"/>
      <c r="YV15" s="17"/>
      <c r="YW15" s="17"/>
      <c r="YX15" s="17"/>
      <c r="YY15" s="17"/>
      <c r="YZ15" s="17"/>
      <c r="ZA15" s="17"/>
      <c r="ZB15" s="17"/>
      <c r="ZC15" s="17"/>
      <c r="ZD15" s="17"/>
      <c r="ZE15" s="17"/>
      <c r="ZF15" s="17"/>
      <c r="ZG15" s="17"/>
      <c r="ZH15" s="17"/>
      <c r="ZI15" s="17"/>
      <c r="ZJ15" s="17"/>
      <c r="ZK15" s="17"/>
      <c r="ZL15" s="17"/>
      <c r="ZM15" s="17"/>
      <c r="ZN15" s="17"/>
      <c r="ZO15" s="17"/>
      <c r="ZP15" s="17"/>
      <c r="ZQ15" s="17"/>
      <c r="ZR15" s="17"/>
      <c r="ZS15" s="17"/>
      <c r="ZT15" s="17"/>
      <c r="ZU15" s="17"/>
      <c r="ZV15" s="17"/>
      <c r="ZW15" s="17"/>
      <c r="ZX15" s="17"/>
      <c r="ZY15" s="17"/>
      <c r="ZZ15" s="17"/>
      <c r="AAA15" s="17"/>
      <c r="AAB15" s="17"/>
      <c r="AAC15" s="17"/>
      <c r="AAD15" s="17"/>
      <c r="AAE15" s="17"/>
      <c r="AAF15" s="17"/>
      <c r="AAG15" s="17"/>
      <c r="AAH15" s="17"/>
      <c r="AAI15" s="17"/>
      <c r="AAJ15" s="17"/>
      <c r="AAK15" s="17"/>
      <c r="AAL15" s="17"/>
      <c r="AAM15" s="17"/>
      <c r="AAN15" s="17"/>
      <c r="AAO15" s="17"/>
      <c r="AAP15" s="17"/>
      <c r="AAQ15" s="17"/>
      <c r="AAR15" s="17"/>
      <c r="AAS15" s="17"/>
      <c r="AAT15" s="17"/>
      <c r="AAU15" s="17"/>
      <c r="AAV15" s="17"/>
      <c r="AAW15" s="17"/>
      <c r="AAX15" s="17"/>
      <c r="AAY15" s="17"/>
      <c r="AAZ15" s="17"/>
      <c r="ABA15" s="17"/>
      <c r="ABB15" s="17"/>
      <c r="ABC15" s="17"/>
      <c r="ABD15" s="17"/>
      <c r="ABE15" s="17"/>
      <c r="ABF15" s="17"/>
      <c r="ABG15" s="17"/>
      <c r="ABH15" s="17"/>
      <c r="ABI15" s="17"/>
      <c r="ABJ15" s="17"/>
      <c r="ABK15" s="17"/>
      <c r="ABL15" s="17"/>
      <c r="ABM15" s="17"/>
      <c r="ABN15" s="17"/>
      <c r="ABO15" s="17"/>
      <c r="ABP15" s="17"/>
      <c r="ABQ15" s="17"/>
      <c r="ABR15" s="17"/>
      <c r="ABS15" s="17"/>
      <c r="ABT15" s="17"/>
      <c r="ABU15" s="17"/>
      <c r="ABV15" s="17"/>
      <c r="ABW15" s="17"/>
      <c r="ABX15" s="17"/>
      <c r="ABY15" s="17"/>
      <c r="ABZ15" s="17"/>
      <c r="ACA15" s="17"/>
      <c r="ACB15" s="17"/>
      <c r="ACC15" s="17"/>
      <c r="ACD15" s="17"/>
      <c r="ACE15" s="17"/>
      <c r="ACF15" s="17"/>
      <c r="ACG15" s="17"/>
      <c r="ACH15" s="17"/>
      <c r="ACI15" s="17"/>
      <c r="ACJ15" s="17"/>
      <c r="ACK15" s="17"/>
      <c r="ACL15" s="17"/>
      <c r="ACM15" s="17"/>
      <c r="ACN15" s="17"/>
      <c r="ACO15" s="17"/>
      <c r="ACP15" s="17"/>
      <c r="ACQ15" s="17"/>
      <c r="ACR15" s="17"/>
      <c r="ACS15" s="17"/>
      <c r="ACT15" s="17"/>
      <c r="ACU15" s="17"/>
      <c r="ACV15" s="17"/>
      <c r="ACW15" s="17"/>
      <c r="ACX15" s="17"/>
      <c r="ACY15" s="17"/>
      <c r="ACZ15" s="17"/>
      <c r="ADA15" s="17"/>
      <c r="ADB15" s="17"/>
      <c r="ADC15" s="17"/>
      <c r="ADD15" s="17"/>
      <c r="ADE15" s="17"/>
      <c r="ADF15" s="17"/>
      <c r="ADG15" s="17"/>
      <c r="ADH15" s="17"/>
      <c r="ADI15" s="17"/>
      <c r="ADJ15" s="17"/>
      <c r="ADK15" s="17"/>
      <c r="ADL15" s="17"/>
      <c r="ADM15" s="17"/>
      <c r="ADN15" s="17"/>
      <c r="ADO15" s="17"/>
      <c r="ADP15" s="17"/>
      <c r="ADQ15" s="17"/>
      <c r="ADR15" s="17"/>
      <c r="ADS15" s="17"/>
      <c r="ADT15" s="17"/>
      <c r="ADU15" s="17"/>
      <c r="ADV15" s="17"/>
      <c r="ADW15" s="17"/>
      <c r="ADX15" s="17"/>
      <c r="ADY15" s="17"/>
      <c r="ADZ15" s="17"/>
      <c r="AEA15" s="17"/>
      <c r="AEB15" s="17"/>
      <c r="AEC15" s="17"/>
      <c r="AED15" s="17"/>
      <c r="AEE15" s="17"/>
      <c r="AEF15" s="17"/>
      <c r="AEG15" s="17"/>
      <c r="AEH15" s="17"/>
      <c r="AEI15" s="17"/>
      <c r="AEJ15" s="17"/>
      <c r="AEK15" s="17"/>
      <c r="AEL15" s="17"/>
      <c r="AEM15" s="17"/>
      <c r="AEN15" s="17"/>
      <c r="AEO15" s="17"/>
      <c r="AEP15" s="17"/>
      <c r="AEQ15" s="17"/>
      <c r="AER15" s="17"/>
      <c r="AES15" s="17"/>
      <c r="AET15" s="17"/>
      <c r="AEU15" s="17"/>
      <c r="AEV15" s="17"/>
      <c r="AEW15" s="17"/>
      <c r="AEX15" s="17"/>
      <c r="AEY15" s="17"/>
      <c r="AEZ15" s="17"/>
      <c r="AFA15" s="17"/>
      <c r="AFB15" s="17"/>
      <c r="AFC15" s="17"/>
      <c r="AFD15" s="17"/>
      <c r="AFE15" s="17"/>
      <c r="AFF15" s="17"/>
      <c r="AFG15" s="17"/>
      <c r="AFH15" s="17"/>
      <c r="AFI15" s="17"/>
      <c r="AFJ15" s="17"/>
      <c r="AFK15" s="17"/>
      <c r="AFL15" s="17"/>
      <c r="AFM15" s="17"/>
      <c r="AFN15" s="17"/>
      <c r="AFO15" s="17"/>
      <c r="AFP15" s="17"/>
      <c r="AFQ15" s="17"/>
      <c r="AFR15" s="17"/>
      <c r="AFS15" s="17"/>
      <c r="AFT15" s="17"/>
      <c r="AFU15" s="17"/>
      <c r="AFV15" s="17"/>
      <c r="AFW15" s="17"/>
      <c r="AFX15" s="17"/>
      <c r="AFY15" s="17"/>
      <c r="AFZ15" s="17"/>
      <c r="AGA15" s="17"/>
      <c r="AGB15" s="17"/>
      <c r="AGC15" s="17"/>
      <c r="AGD15" s="17"/>
      <c r="AGE15" s="17"/>
      <c r="AGF15" s="17"/>
      <c r="AGG15" s="17"/>
      <c r="AGH15" s="17"/>
      <c r="AGI15" s="17"/>
      <c r="AGJ15" s="17"/>
      <c r="AGK15" s="17"/>
      <c r="AGL15" s="17"/>
      <c r="AGM15" s="17"/>
      <c r="AGN15" s="17"/>
      <c r="AGO15" s="17"/>
      <c r="AGP15" s="17"/>
      <c r="AGQ15" s="17"/>
      <c r="AGR15" s="17"/>
      <c r="AGS15" s="17"/>
      <c r="AGT15" s="17"/>
      <c r="AGU15" s="17"/>
      <c r="AGV15" s="17"/>
      <c r="AGW15" s="17"/>
      <c r="AGX15" s="17"/>
      <c r="AGY15" s="17"/>
      <c r="AGZ15" s="17"/>
      <c r="AHA15" s="17"/>
      <c r="AHB15" s="17"/>
      <c r="AHC15" s="17"/>
      <c r="AHD15" s="17"/>
      <c r="AHE15" s="17"/>
      <c r="AHF15" s="17"/>
      <c r="AHG15" s="17"/>
      <c r="AHH15" s="17"/>
      <c r="AHI15" s="17"/>
      <c r="AHJ15" s="17"/>
      <c r="AHK15" s="17"/>
      <c r="AHL15" s="17"/>
      <c r="AHM15" s="17"/>
      <c r="AHN15" s="17"/>
      <c r="AHO15" s="17"/>
      <c r="AHP15" s="17"/>
      <c r="AHQ15" s="17"/>
      <c r="AHR15" s="17"/>
      <c r="AHS15" s="17"/>
      <c r="AHT15" s="17"/>
      <c r="AHU15" s="17"/>
      <c r="AHV15" s="17"/>
      <c r="AHW15" s="17"/>
      <c r="AHX15" s="17"/>
      <c r="AHY15" s="17"/>
      <c r="AHZ15" s="17"/>
      <c r="AIA15" s="17"/>
      <c r="AIB15" s="17"/>
      <c r="AIC15" s="17"/>
      <c r="AID15" s="17"/>
      <c r="AIE15" s="17"/>
      <c r="AIF15" s="17"/>
      <c r="AIG15" s="17"/>
      <c r="AIH15" s="17"/>
      <c r="AII15" s="17"/>
      <c r="AIJ15" s="17"/>
      <c r="AIK15" s="17"/>
      <c r="AIL15" s="17"/>
      <c r="AIM15" s="17"/>
      <c r="AIN15" s="17"/>
      <c r="AIO15" s="17"/>
      <c r="AIP15" s="17"/>
      <c r="AIQ15" s="17"/>
      <c r="AIR15" s="17"/>
      <c r="AIS15" s="17"/>
      <c r="AIT15" s="17"/>
      <c r="AIU15" s="17"/>
      <c r="AIV15" s="17"/>
      <c r="AIW15" s="17"/>
      <c r="AIX15" s="17"/>
      <c r="AIY15" s="17"/>
      <c r="AIZ15" s="17"/>
      <c r="AJA15" s="17"/>
      <c r="AJB15" s="17"/>
      <c r="AJC15" s="17"/>
      <c r="AJD15" s="17"/>
      <c r="AJE15" s="17"/>
      <c r="AJF15" s="17"/>
      <c r="AJG15" s="17"/>
      <c r="AJH15" s="17"/>
      <c r="AJI15" s="17"/>
      <c r="AJJ15" s="17"/>
      <c r="AJK15" s="17"/>
      <c r="AJL15" s="17"/>
      <c r="AJM15" s="17"/>
      <c r="AJN15" s="17"/>
      <c r="AJO15" s="17"/>
      <c r="AJP15" s="17"/>
      <c r="AJQ15" s="17"/>
      <c r="AJR15" s="17"/>
      <c r="AJS15" s="17"/>
      <c r="AJT15" s="17"/>
      <c r="AJU15" s="17"/>
      <c r="AJV15" s="17"/>
      <c r="AJW15" s="17"/>
      <c r="AJX15" s="17"/>
      <c r="AJY15" s="17"/>
      <c r="AJZ15" s="17"/>
      <c r="AKA15" s="17"/>
      <c r="AKB15" s="17"/>
      <c r="AKC15" s="17"/>
      <c r="AKD15" s="17"/>
      <c r="AKE15" s="17"/>
      <c r="AKF15" s="17"/>
      <c r="AKG15" s="17"/>
      <c r="AKH15" s="17"/>
      <c r="AKI15" s="17"/>
      <c r="AKJ15" s="17"/>
      <c r="AKK15" s="17"/>
      <c r="AKL15" s="17"/>
      <c r="AKM15" s="17"/>
      <c r="AKN15" s="17"/>
      <c r="AKO15" s="17"/>
      <c r="AKP15" s="17"/>
      <c r="AKQ15" s="17"/>
      <c r="AKR15" s="17"/>
      <c r="AKS15" s="17"/>
      <c r="AKT15" s="17"/>
      <c r="AKU15" s="17"/>
      <c r="AKV15" s="17"/>
      <c r="AKW15" s="17"/>
      <c r="AKX15" s="17"/>
      <c r="AKY15" s="17"/>
      <c r="AKZ15" s="17"/>
      <c r="ALA15" s="17"/>
      <c r="ALB15" s="17"/>
      <c r="ALC15" s="17"/>
      <c r="ALD15" s="17"/>
      <c r="ALE15" s="17"/>
      <c r="ALF15" s="17"/>
      <c r="ALG15" s="17"/>
      <c r="ALH15" s="17"/>
      <c r="ALI15" s="17"/>
      <c r="ALJ15" s="17"/>
      <c r="ALK15" s="17"/>
      <c r="ALL15" s="17"/>
      <c r="ALM15" s="17"/>
      <c r="ALN15" s="17"/>
      <c r="ALO15" s="17"/>
      <c r="ALP15" s="17"/>
      <c r="ALQ15" s="17"/>
      <c r="ALR15" s="17"/>
      <c r="ALS15" s="17"/>
      <c r="ALT15" s="17"/>
      <c r="ALU15" s="17"/>
      <c r="ALV15" s="17"/>
      <c r="ALW15" s="17"/>
      <c r="ALX15" s="17"/>
      <c r="ALY15" s="17"/>
      <c r="ALZ15" s="17"/>
      <c r="AMA15" s="17"/>
      <c r="AMB15" s="17"/>
      <c r="AMC15" s="17"/>
      <c r="AMD15" s="17"/>
      <c r="AME15" s="17"/>
      <c r="AMF15" s="17"/>
      <c r="AMG15" s="17"/>
      <c r="AMH15" s="17"/>
      <c r="AMI15" s="17"/>
      <c r="AMJ15" s="17"/>
    </row>
  </sheetData>
  <mergeCells count="6">
    <mergeCell ref="A11:H15"/>
    <mergeCell ref="A1:B1"/>
    <mergeCell ref="B2:D2"/>
    <mergeCell ref="I2:K2"/>
    <mergeCell ref="B3:I3"/>
    <mergeCell ref="A9:G9"/>
  </mergeCells>
  <pageMargins left="0.7" right="0.7" top="0.75" bottom="0.75"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2"/>
  <sheetViews>
    <sheetView workbookViewId="0">
      <selection activeCell="B6" sqref="B6"/>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163</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164</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0" t="s">
        <v>1</v>
      </c>
      <c r="B4" s="21" t="s">
        <v>2</v>
      </c>
      <c r="C4" s="20" t="s">
        <v>3</v>
      </c>
      <c r="D4" s="21" t="s">
        <v>4</v>
      </c>
      <c r="E4" s="20"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24">
        <v>1</v>
      </c>
      <c r="B5" s="23">
        <v>2</v>
      </c>
      <c r="C5" s="24">
        <v>3</v>
      </c>
      <c r="D5" s="23">
        <v>4</v>
      </c>
      <c r="E5" s="24">
        <v>5</v>
      </c>
      <c r="F5" s="24">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54.75" customHeight="1">
      <c r="A6" s="80">
        <v>1</v>
      </c>
      <c r="B6" s="107" t="s">
        <v>165</v>
      </c>
      <c r="C6" s="58" t="s">
        <v>31</v>
      </c>
      <c r="D6" s="59">
        <v>480</v>
      </c>
      <c r="E6" s="28"/>
      <c r="F6" s="28"/>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8" spans="1:1024">
      <c r="A8" s="137" t="s">
        <v>13</v>
      </c>
      <c r="B8" s="137"/>
      <c r="C8" s="137"/>
      <c r="D8" s="137"/>
      <c r="E8" s="137"/>
      <c r="F8" s="137"/>
      <c r="G8" s="137"/>
      <c r="H8" s="13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9" spans="1:1024">
      <c r="A9" s="137"/>
      <c r="B9" s="137"/>
      <c r="C9" s="137"/>
      <c r="D9" s="137"/>
      <c r="E9" s="137"/>
      <c r="F9" s="137"/>
      <c r="G9" s="137"/>
      <c r="H9" s="13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row>
    <row r="10" spans="1:1024">
      <c r="A10" s="137"/>
      <c r="B10" s="137"/>
      <c r="C10" s="137"/>
      <c r="D10" s="137"/>
      <c r="E10" s="137"/>
      <c r="F10" s="137"/>
      <c r="G10" s="137"/>
      <c r="H10" s="13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37"/>
      <c r="B11" s="137"/>
      <c r="C11" s="137"/>
      <c r="D11" s="137"/>
      <c r="E11" s="137"/>
      <c r="F11" s="137"/>
      <c r="G11" s="137"/>
      <c r="H11" s="13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37"/>
      <c r="B12" s="137"/>
      <c r="C12" s="137"/>
      <c r="D12" s="137"/>
      <c r="E12" s="137"/>
      <c r="F12" s="137"/>
      <c r="G12" s="137"/>
      <c r="H12" s="13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sheetData>
  <mergeCells count="5">
    <mergeCell ref="A1:B1"/>
    <mergeCell ref="B2:D2"/>
    <mergeCell ref="I2:K2"/>
    <mergeCell ref="B3:I3"/>
    <mergeCell ref="A8:H12"/>
  </mergeCells>
  <pageMargins left="0.7" right="0.7" top="0.75" bottom="0.75"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20"/>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166</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167</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7" t="s">
        <v>1</v>
      </c>
      <c r="B4" s="92" t="s">
        <v>2</v>
      </c>
      <c r="C4" s="27" t="s">
        <v>3</v>
      </c>
      <c r="D4" s="92" t="s">
        <v>4</v>
      </c>
      <c r="E4" s="20"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93">
        <v>1</v>
      </c>
      <c r="B5" s="94">
        <v>2</v>
      </c>
      <c r="C5" s="93">
        <v>3</v>
      </c>
      <c r="D5" s="94">
        <v>4</v>
      </c>
      <c r="E5" s="90">
        <v>5</v>
      </c>
      <c r="F5" s="24">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157.5" customHeight="1">
      <c r="A6" s="108">
        <v>1</v>
      </c>
      <c r="B6" s="47" t="s">
        <v>168</v>
      </c>
      <c r="C6" s="31" t="s">
        <v>31</v>
      </c>
      <c r="D6" s="63">
        <v>55</v>
      </c>
      <c r="E6" s="91"/>
      <c r="F6" s="28"/>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7" spans="1:1024" ht="198.75" customHeight="1">
      <c r="A7" s="108">
        <v>2</v>
      </c>
      <c r="B7" s="110" t="s">
        <v>173</v>
      </c>
      <c r="C7" s="109" t="s">
        <v>31</v>
      </c>
      <c r="D7" s="109">
        <v>60</v>
      </c>
      <c r="E7" s="91"/>
      <c r="F7" s="28"/>
      <c r="G7" s="28"/>
      <c r="H7" s="28"/>
      <c r="I7" s="28"/>
      <c r="J7" s="28"/>
      <c r="K7" s="28"/>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row>
    <row r="8" spans="1:1024" ht="249.75" customHeight="1">
      <c r="A8" s="108">
        <v>3</v>
      </c>
      <c r="B8" s="33" t="s">
        <v>171</v>
      </c>
      <c r="C8" s="109" t="s">
        <v>31</v>
      </c>
      <c r="D8" s="109">
        <v>180</v>
      </c>
      <c r="E8" s="91"/>
      <c r="F8" s="28"/>
      <c r="G8" s="28"/>
      <c r="H8" s="28"/>
      <c r="I8" s="28"/>
      <c r="J8" s="28"/>
      <c r="K8" s="28"/>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9" spans="1:1024" ht="201" customHeight="1">
      <c r="A9" s="108">
        <v>4</v>
      </c>
      <c r="B9" s="66" t="s">
        <v>172</v>
      </c>
      <c r="C9" s="109" t="s">
        <v>31</v>
      </c>
      <c r="D9" s="109">
        <v>180</v>
      </c>
      <c r="E9" s="91"/>
      <c r="F9" s="28"/>
      <c r="G9" s="28"/>
      <c r="H9" s="28"/>
      <c r="I9" s="28"/>
      <c r="J9" s="28"/>
      <c r="K9" s="28"/>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row>
    <row r="10" spans="1:1024" ht="132" customHeight="1">
      <c r="A10" s="108">
        <v>5</v>
      </c>
      <c r="B10" s="47" t="s">
        <v>169</v>
      </c>
      <c r="C10" s="109" t="s">
        <v>31</v>
      </c>
      <c r="D10" s="109">
        <v>5</v>
      </c>
      <c r="E10" s="91"/>
      <c r="F10" s="28"/>
      <c r="G10" s="28"/>
      <c r="H10" s="28"/>
      <c r="I10" s="28"/>
      <c r="J10" s="28"/>
      <c r="K10" s="28"/>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ht="28.5" customHeight="1">
      <c r="A11" s="108">
        <v>6</v>
      </c>
      <c r="B11" s="66" t="s">
        <v>170</v>
      </c>
      <c r="C11" s="109" t="s">
        <v>31</v>
      </c>
      <c r="D11" s="109">
        <v>5</v>
      </c>
      <c r="E11" s="91"/>
      <c r="F11" s="28"/>
      <c r="G11" s="28"/>
      <c r="H11" s="28"/>
      <c r="I11" s="28"/>
      <c r="J11" s="28"/>
      <c r="K11" s="28"/>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42" t="s">
        <v>19</v>
      </c>
      <c r="B12" s="142"/>
      <c r="C12" s="142"/>
      <c r="D12" s="142"/>
      <c r="E12" s="142"/>
      <c r="F12" s="142"/>
      <c r="G12" s="142"/>
      <c r="H12" s="28"/>
      <c r="I12" s="28"/>
      <c r="J12" s="28"/>
      <c r="K12" s="28"/>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row r="16" spans="1:1024">
      <c r="A16" s="137" t="s">
        <v>13</v>
      </c>
      <c r="B16" s="137"/>
      <c r="C16" s="137"/>
      <c r="D16" s="137"/>
      <c r="E16" s="137"/>
      <c r="F16" s="137"/>
      <c r="G16" s="137"/>
      <c r="H16" s="13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c r="NU16" s="17"/>
      <c r="NV16" s="17"/>
      <c r="NW16" s="17"/>
      <c r="NX16" s="17"/>
      <c r="NY16" s="17"/>
      <c r="NZ16" s="17"/>
      <c r="OA16" s="17"/>
      <c r="OB16" s="17"/>
      <c r="OC16" s="17"/>
      <c r="OD16" s="17"/>
      <c r="OE16" s="17"/>
      <c r="OF16" s="17"/>
      <c r="OG16" s="17"/>
      <c r="OH16" s="17"/>
      <c r="OI16" s="17"/>
      <c r="OJ16" s="17"/>
      <c r="OK16" s="17"/>
      <c r="OL16" s="17"/>
      <c r="OM16" s="17"/>
      <c r="ON16" s="17"/>
      <c r="OO16" s="17"/>
      <c r="OP16" s="17"/>
      <c r="OQ16" s="17"/>
      <c r="OR16" s="17"/>
      <c r="OS16" s="17"/>
      <c r="OT16" s="17"/>
      <c r="OU16" s="17"/>
      <c r="OV16" s="17"/>
      <c r="OW16" s="17"/>
      <c r="OX16" s="17"/>
      <c r="OY16" s="17"/>
      <c r="OZ16" s="17"/>
      <c r="PA16" s="17"/>
      <c r="PB16" s="17"/>
      <c r="PC16" s="17"/>
      <c r="PD16" s="17"/>
      <c r="PE16" s="17"/>
      <c r="PF16" s="17"/>
      <c r="PG16" s="17"/>
      <c r="PH16" s="17"/>
      <c r="PI16" s="17"/>
      <c r="PJ16" s="17"/>
      <c r="PK16" s="17"/>
      <c r="PL16" s="17"/>
      <c r="PM16" s="17"/>
      <c r="PN16" s="17"/>
      <c r="PO16" s="17"/>
      <c r="PP16" s="17"/>
      <c r="PQ16" s="17"/>
      <c r="PR16" s="17"/>
      <c r="PS16" s="17"/>
      <c r="PT16" s="17"/>
      <c r="PU16" s="17"/>
      <c r="PV16" s="17"/>
      <c r="PW16" s="17"/>
      <c r="PX16" s="17"/>
      <c r="PY16" s="17"/>
      <c r="PZ16" s="17"/>
      <c r="QA16" s="17"/>
      <c r="QB16" s="17"/>
      <c r="QC16" s="17"/>
      <c r="QD16" s="17"/>
      <c r="QE16" s="17"/>
      <c r="QF16" s="17"/>
      <c r="QG16" s="17"/>
      <c r="QH16" s="17"/>
      <c r="QI16" s="17"/>
      <c r="QJ16" s="17"/>
      <c r="QK16" s="17"/>
      <c r="QL16" s="17"/>
      <c r="QM16" s="17"/>
      <c r="QN16" s="17"/>
      <c r="QO16" s="17"/>
      <c r="QP16" s="17"/>
      <c r="QQ16" s="17"/>
      <c r="QR16" s="17"/>
      <c r="QS16" s="17"/>
      <c r="QT16" s="17"/>
      <c r="QU16" s="17"/>
      <c r="QV16" s="17"/>
      <c r="QW16" s="17"/>
      <c r="QX16" s="17"/>
      <c r="QY16" s="17"/>
      <c r="QZ16" s="17"/>
      <c r="RA16" s="17"/>
      <c r="RB16" s="17"/>
      <c r="RC16" s="17"/>
      <c r="RD16" s="17"/>
      <c r="RE16" s="17"/>
      <c r="RF16" s="17"/>
      <c r="RG16" s="17"/>
      <c r="RH16" s="17"/>
      <c r="RI16" s="17"/>
      <c r="RJ16" s="17"/>
      <c r="RK16" s="17"/>
      <c r="RL16" s="17"/>
      <c r="RM16" s="17"/>
      <c r="RN16" s="17"/>
      <c r="RO16" s="17"/>
      <c r="RP16" s="17"/>
      <c r="RQ16" s="17"/>
      <c r="RR16" s="17"/>
      <c r="RS16" s="17"/>
      <c r="RT16" s="17"/>
      <c r="RU16" s="17"/>
      <c r="RV16" s="17"/>
      <c r="RW16" s="17"/>
      <c r="RX16" s="17"/>
      <c r="RY16" s="17"/>
      <c r="RZ16" s="17"/>
      <c r="SA16" s="17"/>
      <c r="SB16" s="17"/>
      <c r="SC16" s="17"/>
      <c r="SD16" s="17"/>
      <c r="SE16" s="17"/>
      <c r="SF16" s="17"/>
      <c r="SG16" s="17"/>
      <c r="SH16" s="17"/>
      <c r="SI16" s="17"/>
      <c r="SJ16" s="17"/>
      <c r="SK16" s="17"/>
      <c r="SL16" s="17"/>
      <c r="SM16" s="17"/>
      <c r="SN16" s="17"/>
      <c r="SO16" s="17"/>
      <c r="SP16" s="17"/>
      <c r="SQ16" s="17"/>
      <c r="SR16" s="17"/>
      <c r="SS16" s="17"/>
      <c r="ST16" s="17"/>
      <c r="SU16" s="17"/>
      <c r="SV16" s="17"/>
      <c r="SW16" s="17"/>
      <c r="SX16" s="17"/>
      <c r="SY16" s="17"/>
      <c r="SZ16" s="17"/>
      <c r="TA16" s="17"/>
      <c r="TB16" s="17"/>
      <c r="TC16" s="17"/>
      <c r="TD16" s="17"/>
      <c r="TE16" s="17"/>
      <c r="TF16" s="17"/>
      <c r="TG16" s="17"/>
      <c r="TH16" s="17"/>
      <c r="TI16" s="17"/>
      <c r="TJ16" s="17"/>
      <c r="TK16" s="17"/>
      <c r="TL16" s="17"/>
      <c r="TM16" s="17"/>
      <c r="TN16" s="17"/>
      <c r="TO16" s="17"/>
      <c r="TP16" s="17"/>
      <c r="TQ16" s="17"/>
      <c r="TR16" s="17"/>
      <c r="TS16" s="17"/>
      <c r="TT16" s="17"/>
      <c r="TU16" s="17"/>
      <c r="TV16" s="17"/>
      <c r="TW16" s="17"/>
      <c r="TX16" s="17"/>
      <c r="TY16" s="17"/>
      <c r="TZ16" s="17"/>
      <c r="UA16" s="17"/>
      <c r="UB16" s="17"/>
      <c r="UC16" s="17"/>
      <c r="UD16" s="17"/>
      <c r="UE16" s="17"/>
      <c r="UF16" s="17"/>
      <c r="UG16" s="17"/>
      <c r="UH16" s="17"/>
      <c r="UI16" s="17"/>
      <c r="UJ16" s="17"/>
      <c r="UK16" s="17"/>
      <c r="UL16" s="17"/>
      <c r="UM16" s="17"/>
      <c r="UN16" s="17"/>
      <c r="UO16" s="17"/>
      <c r="UP16" s="17"/>
      <c r="UQ16" s="17"/>
      <c r="UR16" s="17"/>
      <c r="US16" s="17"/>
      <c r="UT16" s="17"/>
      <c r="UU16" s="17"/>
      <c r="UV16" s="17"/>
      <c r="UW16" s="17"/>
      <c r="UX16" s="17"/>
      <c r="UY16" s="17"/>
      <c r="UZ16" s="17"/>
      <c r="VA16" s="17"/>
      <c r="VB16" s="17"/>
      <c r="VC16" s="17"/>
      <c r="VD16" s="17"/>
      <c r="VE16" s="17"/>
      <c r="VF16" s="17"/>
      <c r="VG16" s="17"/>
      <c r="VH16" s="17"/>
      <c r="VI16" s="17"/>
      <c r="VJ16" s="17"/>
      <c r="VK16" s="17"/>
      <c r="VL16" s="17"/>
      <c r="VM16" s="17"/>
      <c r="VN16" s="17"/>
      <c r="VO16" s="17"/>
      <c r="VP16" s="17"/>
      <c r="VQ16" s="17"/>
      <c r="VR16" s="17"/>
      <c r="VS16" s="17"/>
      <c r="VT16" s="17"/>
      <c r="VU16" s="17"/>
      <c r="VV16" s="17"/>
      <c r="VW16" s="17"/>
      <c r="VX16" s="17"/>
      <c r="VY16" s="17"/>
      <c r="VZ16" s="17"/>
      <c r="WA16" s="17"/>
      <c r="WB16" s="17"/>
      <c r="WC16" s="17"/>
      <c r="WD16" s="17"/>
      <c r="WE16" s="17"/>
      <c r="WF16" s="17"/>
      <c r="WG16" s="17"/>
      <c r="WH16" s="17"/>
      <c r="WI16" s="17"/>
      <c r="WJ16" s="17"/>
      <c r="WK16" s="17"/>
      <c r="WL16" s="17"/>
      <c r="WM16" s="17"/>
      <c r="WN16" s="17"/>
      <c r="WO16" s="17"/>
      <c r="WP16" s="17"/>
      <c r="WQ16" s="17"/>
      <c r="WR16" s="17"/>
      <c r="WS16" s="17"/>
      <c r="WT16" s="17"/>
      <c r="WU16" s="17"/>
      <c r="WV16" s="17"/>
      <c r="WW16" s="17"/>
      <c r="WX16" s="17"/>
      <c r="WY16" s="17"/>
      <c r="WZ16" s="17"/>
      <c r="XA16" s="17"/>
      <c r="XB16" s="17"/>
      <c r="XC16" s="17"/>
      <c r="XD16" s="17"/>
      <c r="XE16" s="17"/>
      <c r="XF16" s="17"/>
      <c r="XG16" s="17"/>
      <c r="XH16" s="17"/>
      <c r="XI16" s="17"/>
      <c r="XJ16" s="17"/>
      <c r="XK16" s="17"/>
      <c r="XL16" s="17"/>
      <c r="XM16" s="17"/>
      <c r="XN16" s="17"/>
      <c r="XO16" s="17"/>
      <c r="XP16" s="17"/>
      <c r="XQ16" s="17"/>
      <c r="XR16" s="17"/>
      <c r="XS16" s="17"/>
      <c r="XT16" s="17"/>
      <c r="XU16" s="17"/>
      <c r="XV16" s="17"/>
      <c r="XW16" s="17"/>
      <c r="XX16" s="17"/>
      <c r="XY16" s="17"/>
      <c r="XZ16" s="17"/>
      <c r="YA16" s="17"/>
      <c r="YB16" s="17"/>
      <c r="YC16" s="17"/>
      <c r="YD16" s="17"/>
      <c r="YE16" s="17"/>
      <c r="YF16" s="17"/>
      <c r="YG16" s="17"/>
      <c r="YH16" s="17"/>
      <c r="YI16" s="17"/>
      <c r="YJ16" s="17"/>
      <c r="YK16" s="17"/>
      <c r="YL16" s="17"/>
      <c r="YM16" s="17"/>
      <c r="YN16" s="17"/>
      <c r="YO16" s="17"/>
      <c r="YP16" s="17"/>
      <c r="YQ16" s="17"/>
      <c r="YR16" s="17"/>
      <c r="YS16" s="17"/>
      <c r="YT16" s="17"/>
      <c r="YU16" s="17"/>
      <c r="YV16" s="17"/>
      <c r="YW16" s="17"/>
      <c r="YX16" s="17"/>
      <c r="YY16" s="17"/>
      <c r="YZ16" s="17"/>
      <c r="ZA16" s="17"/>
      <c r="ZB16" s="17"/>
      <c r="ZC16" s="17"/>
      <c r="ZD16" s="17"/>
      <c r="ZE16" s="17"/>
      <c r="ZF16" s="17"/>
      <c r="ZG16" s="17"/>
      <c r="ZH16" s="17"/>
      <c r="ZI16" s="17"/>
      <c r="ZJ16" s="17"/>
      <c r="ZK16" s="17"/>
      <c r="ZL16" s="17"/>
      <c r="ZM16" s="17"/>
      <c r="ZN16" s="17"/>
      <c r="ZO16" s="17"/>
      <c r="ZP16" s="17"/>
      <c r="ZQ16" s="17"/>
      <c r="ZR16" s="17"/>
      <c r="ZS16" s="17"/>
      <c r="ZT16" s="17"/>
      <c r="ZU16" s="17"/>
      <c r="ZV16" s="17"/>
      <c r="ZW16" s="17"/>
      <c r="ZX16" s="17"/>
      <c r="ZY16" s="17"/>
      <c r="ZZ16" s="17"/>
      <c r="AAA16" s="17"/>
      <c r="AAB16" s="17"/>
      <c r="AAC16" s="17"/>
      <c r="AAD16" s="17"/>
      <c r="AAE16" s="17"/>
      <c r="AAF16" s="17"/>
      <c r="AAG16" s="17"/>
      <c r="AAH16" s="17"/>
      <c r="AAI16" s="17"/>
      <c r="AAJ16" s="17"/>
      <c r="AAK16" s="17"/>
      <c r="AAL16" s="17"/>
      <c r="AAM16" s="17"/>
      <c r="AAN16" s="17"/>
      <c r="AAO16" s="17"/>
      <c r="AAP16" s="17"/>
      <c r="AAQ16" s="17"/>
      <c r="AAR16" s="17"/>
      <c r="AAS16" s="17"/>
      <c r="AAT16" s="17"/>
      <c r="AAU16" s="17"/>
      <c r="AAV16" s="17"/>
      <c r="AAW16" s="17"/>
      <c r="AAX16" s="17"/>
      <c r="AAY16" s="17"/>
      <c r="AAZ16" s="17"/>
      <c r="ABA16" s="17"/>
      <c r="ABB16" s="17"/>
      <c r="ABC16" s="17"/>
      <c r="ABD16" s="17"/>
      <c r="ABE16" s="17"/>
      <c r="ABF16" s="17"/>
      <c r="ABG16" s="17"/>
      <c r="ABH16" s="17"/>
      <c r="ABI16" s="17"/>
      <c r="ABJ16" s="17"/>
      <c r="ABK16" s="17"/>
      <c r="ABL16" s="17"/>
      <c r="ABM16" s="17"/>
      <c r="ABN16" s="17"/>
      <c r="ABO16" s="17"/>
      <c r="ABP16" s="17"/>
      <c r="ABQ16" s="17"/>
      <c r="ABR16" s="17"/>
      <c r="ABS16" s="17"/>
      <c r="ABT16" s="17"/>
      <c r="ABU16" s="17"/>
      <c r="ABV16" s="17"/>
      <c r="ABW16" s="17"/>
      <c r="ABX16" s="17"/>
      <c r="ABY16" s="17"/>
      <c r="ABZ16" s="17"/>
      <c r="ACA16" s="17"/>
      <c r="ACB16" s="17"/>
      <c r="ACC16" s="17"/>
      <c r="ACD16" s="17"/>
      <c r="ACE16" s="17"/>
      <c r="ACF16" s="17"/>
      <c r="ACG16" s="17"/>
      <c r="ACH16" s="17"/>
      <c r="ACI16" s="17"/>
      <c r="ACJ16" s="17"/>
      <c r="ACK16" s="17"/>
      <c r="ACL16" s="17"/>
      <c r="ACM16" s="17"/>
      <c r="ACN16" s="17"/>
      <c r="ACO16" s="17"/>
      <c r="ACP16" s="17"/>
      <c r="ACQ16" s="17"/>
      <c r="ACR16" s="17"/>
      <c r="ACS16" s="17"/>
      <c r="ACT16" s="17"/>
      <c r="ACU16" s="17"/>
      <c r="ACV16" s="17"/>
      <c r="ACW16" s="17"/>
      <c r="ACX16" s="17"/>
      <c r="ACY16" s="17"/>
      <c r="ACZ16" s="17"/>
      <c r="ADA16" s="17"/>
      <c r="ADB16" s="17"/>
      <c r="ADC16" s="17"/>
      <c r="ADD16" s="17"/>
      <c r="ADE16" s="17"/>
      <c r="ADF16" s="17"/>
      <c r="ADG16" s="17"/>
      <c r="ADH16" s="17"/>
      <c r="ADI16" s="17"/>
      <c r="ADJ16" s="17"/>
      <c r="ADK16" s="17"/>
      <c r="ADL16" s="17"/>
      <c r="ADM16" s="17"/>
      <c r="ADN16" s="17"/>
      <c r="ADO16" s="17"/>
      <c r="ADP16" s="17"/>
      <c r="ADQ16" s="17"/>
      <c r="ADR16" s="17"/>
      <c r="ADS16" s="17"/>
      <c r="ADT16" s="17"/>
      <c r="ADU16" s="17"/>
      <c r="ADV16" s="17"/>
      <c r="ADW16" s="17"/>
      <c r="ADX16" s="17"/>
      <c r="ADY16" s="17"/>
      <c r="ADZ16" s="17"/>
      <c r="AEA16" s="17"/>
      <c r="AEB16" s="17"/>
      <c r="AEC16" s="17"/>
      <c r="AED16" s="17"/>
      <c r="AEE16" s="17"/>
      <c r="AEF16" s="17"/>
      <c r="AEG16" s="17"/>
      <c r="AEH16" s="17"/>
      <c r="AEI16" s="17"/>
      <c r="AEJ16" s="17"/>
      <c r="AEK16" s="17"/>
      <c r="AEL16" s="17"/>
      <c r="AEM16" s="17"/>
      <c r="AEN16" s="17"/>
      <c r="AEO16" s="17"/>
      <c r="AEP16" s="17"/>
      <c r="AEQ16" s="17"/>
      <c r="AER16" s="17"/>
      <c r="AES16" s="17"/>
      <c r="AET16" s="17"/>
      <c r="AEU16" s="17"/>
      <c r="AEV16" s="17"/>
      <c r="AEW16" s="17"/>
      <c r="AEX16" s="17"/>
      <c r="AEY16" s="17"/>
      <c r="AEZ16" s="17"/>
      <c r="AFA16" s="17"/>
      <c r="AFB16" s="17"/>
      <c r="AFC16" s="17"/>
      <c r="AFD16" s="17"/>
      <c r="AFE16" s="17"/>
      <c r="AFF16" s="17"/>
      <c r="AFG16" s="17"/>
      <c r="AFH16" s="17"/>
      <c r="AFI16" s="17"/>
      <c r="AFJ16" s="17"/>
      <c r="AFK16" s="17"/>
      <c r="AFL16" s="17"/>
      <c r="AFM16" s="17"/>
      <c r="AFN16" s="17"/>
      <c r="AFO16" s="17"/>
      <c r="AFP16" s="17"/>
      <c r="AFQ16" s="17"/>
      <c r="AFR16" s="17"/>
      <c r="AFS16" s="17"/>
      <c r="AFT16" s="17"/>
      <c r="AFU16" s="17"/>
      <c r="AFV16" s="17"/>
      <c r="AFW16" s="17"/>
      <c r="AFX16" s="17"/>
      <c r="AFY16" s="17"/>
      <c r="AFZ16" s="17"/>
      <c r="AGA16" s="17"/>
      <c r="AGB16" s="17"/>
      <c r="AGC16" s="17"/>
      <c r="AGD16" s="17"/>
      <c r="AGE16" s="17"/>
      <c r="AGF16" s="17"/>
      <c r="AGG16" s="17"/>
      <c r="AGH16" s="17"/>
      <c r="AGI16" s="17"/>
      <c r="AGJ16" s="17"/>
      <c r="AGK16" s="17"/>
      <c r="AGL16" s="17"/>
      <c r="AGM16" s="17"/>
      <c r="AGN16" s="17"/>
      <c r="AGO16" s="17"/>
      <c r="AGP16" s="17"/>
      <c r="AGQ16" s="17"/>
      <c r="AGR16" s="17"/>
      <c r="AGS16" s="17"/>
      <c r="AGT16" s="17"/>
      <c r="AGU16" s="17"/>
      <c r="AGV16" s="17"/>
      <c r="AGW16" s="17"/>
      <c r="AGX16" s="17"/>
      <c r="AGY16" s="17"/>
      <c r="AGZ16" s="17"/>
      <c r="AHA16" s="17"/>
      <c r="AHB16" s="17"/>
      <c r="AHC16" s="17"/>
      <c r="AHD16" s="17"/>
      <c r="AHE16" s="17"/>
      <c r="AHF16" s="17"/>
      <c r="AHG16" s="17"/>
      <c r="AHH16" s="17"/>
      <c r="AHI16" s="17"/>
      <c r="AHJ16" s="17"/>
      <c r="AHK16" s="17"/>
      <c r="AHL16" s="17"/>
      <c r="AHM16" s="17"/>
      <c r="AHN16" s="17"/>
      <c r="AHO16" s="17"/>
      <c r="AHP16" s="17"/>
      <c r="AHQ16" s="17"/>
      <c r="AHR16" s="17"/>
      <c r="AHS16" s="17"/>
      <c r="AHT16" s="17"/>
      <c r="AHU16" s="17"/>
      <c r="AHV16" s="17"/>
      <c r="AHW16" s="17"/>
      <c r="AHX16" s="17"/>
      <c r="AHY16" s="17"/>
      <c r="AHZ16" s="17"/>
      <c r="AIA16" s="17"/>
      <c r="AIB16" s="17"/>
      <c r="AIC16" s="17"/>
      <c r="AID16" s="17"/>
      <c r="AIE16" s="17"/>
      <c r="AIF16" s="17"/>
      <c r="AIG16" s="17"/>
      <c r="AIH16" s="17"/>
      <c r="AII16" s="17"/>
      <c r="AIJ16" s="17"/>
      <c r="AIK16" s="17"/>
      <c r="AIL16" s="17"/>
      <c r="AIM16" s="17"/>
      <c r="AIN16" s="17"/>
      <c r="AIO16" s="17"/>
      <c r="AIP16" s="17"/>
      <c r="AIQ16" s="17"/>
      <c r="AIR16" s="17"/>
      <c r="AIS16" s="17"/>
      <c r="AIT16" s="17"/>
      <c r="AIU16" s="17"/>
      <c r="AIV16" s="17"/>
      <c r="AIW16" s="17"/>
      <c r="AIX16" s="17"/>
      <c r="AIY16" s="17"/>
      <c r="AIZ16" s="17"/>
      <c r="AJA16" s="17"/>
      <c r="AJB16" s="17"/>
      <c r="AJC16" s="17"/>
      <c r="AJD16" s="17"/>
      <c r="AJE16" s="17"/>
      <c r="AJF16" s="17"/>
      <c r="AJG16" s="17"/>
      <c r="AJH16" s="17"/>
      <c r="AJI16" s="17"/>
      <c r="AJJ16" s="17"/>
      <c r="AJK16" s="17"/>
      <c r="AJL16" s="17"/>
      <c r="AJM16" s="17"/>
      <c r="AJN16" s="17"/>
      <c r="AJO16" s="17"/>
      <c r="AJP16" s="17"/>
      <c r="AJQ16" s="17"/>
      <c r="AJR16" s="17"/>
      <c r="AJS16" s="17"/>
      <c r="AJT16" s="17"/>
      <c r="AJU16" s="17"/>
      <c r="AJV16" s="17"/>
      <c r="AJW16" s="17"/>
      <c r="AJX16" s="17"/>
      <c r="AJY16" s="17"/>
      <c r="AJZ16" s="17"/>
      <c r="AKA16" s="17"/>
      <c r="AKB16" s="17"/>
      <c r="AKC16" s="17"/>
      <c r="AKD16" s="17"/>
      <c r="AKE16" s="17"/>
      <c r="AKF16" s="17"/>
      <c r="AKG16" s="17"/>
      <c r="AKH16" s="17"/>
      <c r="AKI16" s="17"/>
      <c r="AKJ16" s="17"/>
      <c r="AKK16" s="17"/>
      <c r="AKL16" s="17"/>
      <c r="AKM16" s="17"/>
      <c r="AKN16" s="17"/>
      <c r="AKO16" s="17"/>
      <c r="AKP16" s="17"/>
      <c r="AKQ16" s="17"/>
      <c r="AKR16" s="17"/>
      <c r="AKS16" s="17"/>
      <c r="AKT16" s="17"/>
      <c r="AKU16" s="17"/>
      <c r="AKV16" s="17"/>
      <c r="AKW16" s="17"/>
      <c r="AKX16" s="17"/>
      <c r="AKY16" s="17"/>
      <c r="AKZ16" s="17"/>
      <c r="ALA16" s="17"/>
      <c r="ALB16" s="17"/>
      <c r="ALC16" s="17"/>
      <c r="ALD16" s="17"/>
      <c r="ALE16" s="17"/>
      <c r="ALF16" s="17"/>
      <c r="ALG16" s="17"/>
      <c r="ALH16" s="17"/>
      <c r="ALI16" s="17"/>
      <c r="ALJ16" s="17"/>
      <c r="ALK16" s="17"/>
      <c r="ALL16" s="17"/>
      <c r="ALM16" s="17"/>
      <c r="ALN16" s="17"/>
      <c r="ALO16" s="17"/>
      <c r="ALP16" s="17"/>
      <c r="ALQ16" s="17"/>
      <c r="ALR16" s="17"/>
      <c r="ALS16" s="17"/>
      <c r="ALT16" s="17"/>
      <c r="ALU16" s="17"/>
      <c r="ALV16" s="17"/>
      <c r="ALW16" s="17"/>
      <c r="ALX16" s="17"/>
      <c r="ALY16" s="17"/>
      <c r="ALZ16" s="17"/>
      <c r="AMA16" s="17"/>
      <c r="AMB16" s="17"/>
      <c r="AMC16" s="17"/>
      <c r="AMD16" s="17"/>
      <c r="AME16" s="17"/>
      <c r="AMF16" s="17"/>
      <c r="AMG16" s="17"/>
      <c r="AMH16" s="17"/>
      <c r="AMI16" s="17"/>
      <c r="AMJ16" s="17"/>
    </row>
    <row r="17" spans="1:1024">
      <c r="A17" s="137"/>
      <c r="B17" s="137"/>
      <c r="C17" s="137"/>
      <c r="D17" s="137"/>
      <c r="E17" s="137"/>
      <c r="F17" s="137"/>
      <c r="G17" s="137"/>
      <c r="H17" s="13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c r="KX17" s="17"/>
      <c r="KY17" s="17"/>
      <c r="KZ17" s="17"/>
      <c r="LA17" s="17"/>
      <c r="LB17" s="17"/>
      <c r="LC17" s="17"/>
      <c r="LD17" s="17"/>
      <c r="LE17" s="17"/>
      <c r="LF17" s="17"/>
      <c r="LG17" s="17"/>
      <c r="LH17" s="17"/>
      <c r="LI17" s="17"/>
      <c r="LJ17" s="17"/>
      <c r="LK17" s="17"/>
      <c r="LL17" s="17"/>
      <c r="LM17" s="17"/>
      <c r="LN17" s="17"/>
      <c r="LO17" s="17"/>
      <c r="LP17" s="17"/>
      <c r="LQ17" s="17"/>
      <c r="LR17" s="17"/>
      <c r="LS17" s="17"/>
      <c r="LT17" s="17"/>
      <c r="LU17" s="17"/>
      <c r="LV17" s="17"/>
      <c r="LW17" s="17"/>
      <c r="LX17" s="17"/>
      <c r="LY17" s="17"/>
      <c r="LZ17" s="17"/>
      <c r="MA17" s="17"/>
      <c r="MB17" s="17"/>
      <c r="MC17" s="17"/>
      <c r="MD17" s="17"/>
      <c r="ME17" s="17"/>
      <c r="MF17" s="17"/>
      <c r="MG17" s="17"/>
      <c r="MH17" s="17"/>
      <c r="MI17" s="17"/>
      <c r="MJ17" s="17"/>
      <c r="MK17" s="17"/>
      <c r="ML17" s="17"/>
      <c r="MM17" s="17"/>
      <c r="MN17" s="17"/>
      <c r="MO17" s="17"/>
      <c r="MP17" s="17"/>
      <c r="MQ17" s="17"/>
      <c r="MR17" s="17"/>
      <c r="MS17" s="17"/>
      <c r="MT17" s="17"/>
      <c r="MU17" s="17"/>
      <c r="MV17" s="17"/>
      <c r="MW17" s="17"/>
      <c r="MX17" s="17"/>
      <c r="MY17" s="17"/>
      <c r="MZ17" s="17"/>
      <c r="NA17" s="17"/>
      <c r="NB17" s="17"/>
      <c r="NC17" s="17"/>
      <c r="ND17" s="17"/>
      <c r="NE17" s="17"/>
      <c r="NF17" s="17"/>
      <c r="NG17" s="17"/>
      <c r="NH17" s="17"/>
      <c r="NI17" s="17"/>
      <c r="NJ17" s="17"/>
      <c r="NK17" s="17"/>
      <c r="NL17" s="17"/>
      <c r="NM17" s="17"/>
      <c r="NN17" s="17"/>
      <c r="NO17" s="17"/>
      <c r="NP17" s="17"/>
      <c r="NQ17" s="17"/>
      <c r="NR17" s="17"/>
      <c r="NS17" s="17"/>
      <c r="NT17" s="17"/>
      <c r="NU17" s="17"/>
      <c r="NV17" s="17"/>
      <c r="NW17" s="17"/>
      <c r="NX17" s="17"/>
      <c r="NY17" s="17"/>
      <c r="NZ17" s="17"/>
      <c r="OA17" s="17"/>
      <c r="OB17" s="17"/>
      <c r="OC17" s="17"/>
      <c r="OD17" s="17"/>
      <c r="OE17" s="17"/>
      <c r="OF17" s="17"/>
      <c r="OG17" s="17"/>
      <c r="OH17" s="17"/>
      <c r="OI17" s="17"/>
      <c r="OJ17" s="17"/>
      <c r="OK17" s="17"/>
      <c r="OL17" s="17"/>
      <c r="OM17" s="17"/>
      <c r="ON17" s="17"/>
      <c r="OO17" s="17"/>
      <c r="OP17" s="17"/>
      <c r="OQ17" s="17"/>
      <c r="OR17" s="17"/>
      <c r="OS17" s="17"/>
      <c r="OT17" s="17"/>
      <c r="OU17" s="17"/>
      <c r="OV17" s="17"/>
      <c r="OW17" s="17"/>
      <c r="OX17" s="17"/>
      <c r="OY17" s="17"/>
      <c r="OZ17" s="17"/>
      <c r="PA17" s="17"/>
      <c r="PB17" s="17"/>
      <c r="PC17" s="17"/>
      <c r="PD17" s="17"/>
      <c r="PE17" s="17"/>
      <c r="PF17" s="17"/>
      <c r="PG17" s="17"/>
      <c r="PH17" s="17"/>
      <c r="PI17" s="17"/>
      <c r="PJ17" s="17"/>
      <c r="PK17" s="17"/>
      <c r="PL17" s="17"/>
      <c r="PM17" s="17"/>
      <c r="PN17" s="17"/>
      <c r="PO17" s="17"/>
      <c r="PP17" s="17"/>
      <c r="PQ17" s="17"/>
      <c r="PR17" s="17"/>
      <c r="PS17" s="17"/>
      <c r="PT17" s="17"/>
      <c r="PU17" s="17"/>
      <c r="PV17" s="17"/>
      <c r="PW17" s="17"/>
      <c r="PX17" s="17"/>
      <c r="PY17" s="17"/>
      <c r="PZ17" s="17"/>
      <c r="QA17" s="17"/>
      <c r="QB17" s="17"/>
      <c r="QC17" s="17"/>
      <c r="QD17" s="17"/>
      <c r="QE17" s="17"/>
      <c r="QF17" s="17"/>
      <c r="QG17" s="17"/>
      <c r="QH17" s="17"/>
      <c r="QI17" s="17"/>
      <c r="QJ17" s="17"/>
      <c r="QK17" s="17"/>
      <c r="QL17" s="17"/>
      <c r="QM17" s="17"/>
      <c r="QN17" s="17"/>
      <c r="QO17" s="17"/>
      <c r="QP17" s="17"/>
      <c r="QQ17" s="17"/>
      <c r="QR17" s="17"/>
      <c r="QS17" s="17"/>
      <c r="QT17" s="17"/>
      <c r="QU17" s="17"/>
      <c r="QV17" s="17"/>
      <c r="QW17" s="17"/>
      <c r="QX17" s="17"/>
      <c r="QY17" s="17"/>
      <c r="QZ17" s="17"/>
      <c r="RA17" s="17"/>
      <c r="RB17" s="17"/>
      <c r="RC17" s="17"/>
      <c r="RD17" s="17"/>
      <c r="RE17" s="17"/>
      <c r="RF17" s="17"/>
      <c r="RG17" s="17"/>
      <c r="RH17" s="17"/>
      <c r="RI17" s="17"/>
      <c r="RJ17" s="17"/>
      <c r="RK17" s="17"/>
      <c r="RL17" s="17"/>
      <c r="RM17" s="17"/>
      <c r="RN17" s="17"/>
      <c r="RO17" s="17"/>
      <c r="RP17" s="17"/>
      <c r="RQ17" s="17"/>
      <c r="RR17" s="17"/>
      <c r="RS17" s="17"/>
      <c r="RT17" s="17"/>
      <c r="RU17" s="17"/>
      <c r="RV17" s="17"/>
      <c r="RW17" s="17"/>
      <c r="RX17" s="17"/>
      <c r="RY17" s="17"/>
      <c r="RZ17" s="17"/>
      <c r="SA17" s="17"/>
      <c r="SB17" s="17"/>
      <c r="SC17" s="17"/>
      <c r="SD17" s="17"/>
      <c r="SE17" s="17"/>
      <c r="SF17" s="17"/>
      <c r="SG17" s="17"/>
      <c r="SH17" s="17"/>
      <c r="SI17" s="17"/>
      <c r="SJ17" s="17"/>
      <c r="SK17" s="17"/>
      <c r="SL17" s="17"/>
      <c r="SM17" s="17"/>
      <c r="SN17" s="17"/>
      <c r="SO17" s="17"/>
      <c r="SP17" s="17"/>
      <c r="SQ17" s="17"/>
      <c r="SR17" s="17"/>
      <c r="SS17" s="17"/>
      <c r="ST17" s="17"/>
      <c r="SU17" s="17"/>
      <c r="SV17" s="17"/>
      <c r="SW17" s="17"/>
      <c r="SX17" s="17"/>
      <c r="SY17" s="17"/>
      <c r="SZ17" s="17"/>
      <c r="TA17" s="17"/>
      <c r="TB17" s="17"/>
      <c r="TC17" s="17"/>
      <c r="TD17" s="17"/>
      <c r="TE17" s="17"/>
      <c r="TF17" s="17"/>
      <c r="TG17" s="17"/>
      <c r="TH17" s="17"/>
      <c r="TI17" s="17"/>
      <c r="TJ17" s="17"/>
      <c r="TK17" s="17"/>
      <c r="TL17" s="17"/>
      <c r="TM17" s="17"/>
      <c r="TN17" s="17"/>
      <c r="TO17" s="17"/>
      <c r="TP17" s="17"/>
      <c r="TQ17" s="17"/>
      <c r="TR17" s="17"/>
      <c r="TS17" s="17"/>
      <c r="TT17" s="17"/>
      <c r="TU17" s="17"/>
      <c r="TV17" s="17"/>
      <c r="TW17" s="17"/>
      <c r="TX17" s="17"/>
      <c r="TY17" s="17"/>
      <c r="TZ17" s="17"/>
      <c r="UA17" s="17"/>
      <c r="UB17" s="17"/>
      <c r="UC17" s="17"/>
      <c r="UD17" s="17"/>
      <c r="UE17" s="17"/>
      <c r="UF17" s="17"/>
      <c r="UG17" s="17"/>
      <c r="UH17" s="17"/>
      <c r="UI17" s="17"/>
      <c r="UJ17" s="17"/>
      <c r="UK17" s="17"/>
      <c r="UL17" s="17"/>
      <c r="UM17" s="17"/>
      <c r="UN17" s="17"/>
      <c r="UO17" s="17"/>
      <c r="UP17" s="17"/>
      <c r="UQ17" s="17"/>
      <c r="UR17" s="17"/>
      <c r="US17" s="17"/>
      <c r="UT17" s="17"/>
      <c r="UU17" s="17"/>
      <c r="UV17" s="17"/>
      <c r="UW17" s="17"/>
      <c r="UX17" s="17"/>
      <c r="UY17" s="17"/>
      <c r="UZ17" s="17"/>
      <c r="VA17" s="17"/>
      <c r="VB17" s="17"/>
      <c r="VC17" s="17"/>
      <c r="VD17" s="17"/>
      <c r="VE17" s="17"/>
      <c r="VF17" s="17"/>
      <c r="VG17" s="17"/>
      <c r="VH17" s="17"/>
      <c r="VI17" s="17"/>
      <c r="VJ17" s="17"/>
      <c r="VK17" s="17"/>
      <c r="VL17" s="17"/>
      <c r="VM17" s="17"/>
      <c r="VN17" s="17"/>
      <c r="VO17" s="17"/>
      <c r="VP17" s="17"/>
      <c r="VQ17" s="17"/>
      <c r="VR17" s="17"/>
      <c r="VS17" s="17"/>
      <c r="VT17" s="17"/>
      <c r="VU17" s="17"/>
      <c r="VV17" s="17"/>
      <c r="VW17" s="17"/>
      <c r="VX17" s="17"/>
      <c r="VY17" s="17"/>
      <c r="VZ17" s="17"/>
      <c r="WA17" s="17"/>
      <c r="WB17" s="17"/>
      <c r="WC17" s="17"/>
      <c r="WD17" s="17"/>
      <c r="WE17" s="17"/>
      <c r="WF17" s="17"/>
      <c r="WG17" s="17"/>
      <c r="WH17" s="17"/>
      <c r="WI17" s="17"/>
      <c r="WJ17" s="17"/>
      <c r="WK17" s="17"/>
      <c r="WL17" s="17"/>
      <c r="WM17" s="17"/>
      <c r="WN17" s="17"/>
      <c r="WO17" s="17"/>
      <c r="WP17" s="17"/>
      <c r="WQ17" s="17"/>
      <c r="WR17" s="17"/>
      <c r="WS17" s="17"/>
      <c r="WT17" s="17"/>
      <c r="WU17" s="17"/>
      <c r="WV17" s="17"/>
      <c r="WW17" s="17"/>
      <c r="WX17" s="17"/>
      <c r="WY17" s="17"/>
      <c r="WZ17" s="17"/>
      <c r="XA17" s="17"/>
      <c r="XB17" s="17"/>
      <c r="XC17" s="17"/>
      <c r="XD17" s="17"/>
      <c r="XE17" s="17"/>
      <c r="XF17" s="17"/>
      <c r="XG17" s="17"/>
      <c r="XH17" s="17"/>
      <c r="XI17" s="17"/>
      <c r="XJ17" s="17"/>
      <c r="XK17" s="17"/>
      <c r="XL17" s="17"/>
      <c r="XM17" s="17"/>
      <c r="XN17" s="17"/>
      <c r="XO17" s="17"/>
      <c r="XP17" s="17"/>
      <c r="XQ17" s="17"/>
      <c r="XR17" s="17"/>
      <c r="XS17" s="17"/>
      <c r="XT17" s="17"/>
      <c r="XU17" s="17"/>
      <c r="XV17" s="17"/>
      <c r="XW17" s="17"/>
      <c r="XX17" s="17"/>
      <c r="XY17" s="17"/>
      <c r="XZ17" s="17"/>
      <c r="YA17" s="17"/>
      <c r="YB17" s="17"/>
      <c r="YC17" s="17"/>
      <c r="YD17" s="17"/>
      <c r="YE17" s="17"/>
      <c r="YF17" s="17"/>
      <c r="YG17" s="17"/>
      <c r="YH17" s="17"/>
      <c r="YI17" s="17"/>
      <c r="YJ17" s="17"/>
      <c r="YK17" s="17"/>
      <c r="YL17" s="17"/>
      <c r="YM17" s="17"/>
      <c r="YN17" s="17"/>
      <c r="YO17" s="17"/>
      <c r="YP17" s="17"/>
      <c r="YQ17" s="17"/>
      <c r="YR17" s="17"/>
      <c r="YS17" s="17"/>
      <c r="YT17" s="17"/>
      <c r="YU17" s="17"/>
      <c r="YV17" s="17"/>
      <c r="YW17" s="17"/>
      <c r="YX17" s="17"/>
      <c r="YY17" s="17"/>
      <c r="YZ17" s="17"/>
      <c r="ZA17" s="17"/>
      <c r="ZB17" s="17"/>
      <c r="ZC17" s="17"/>
      <c r="ZD17" s="17"/>
      <c r="ZE17" s="17"/>
      <c r="ZF17" s="17"/>
      <c r="ZG17" s="17"/>
      <c r="ZH17" s="17"/>
      <c r="ZI17" s="17"/>
      <c r="ZJ17" s="17"/>
      <c r="ZK17" s="17"/>
      <c r="ZL17" s="17"/>
      <c r="ZM17" s="17"/>
      <c r="ZN17" s="17"/>
      <c r="ZO17" s="17"/>
      <c r="ZP17" s="17"/>
      <c r="ZQ17" s="17"/>
      <c r="ZR17" s="17"/>
      <c r="ZS17" s="17"/>
      <c r="ZT17" s="17"/>
      <c r="ZU17" s="17"/>
      <c r="ZV17" s="17"/>
      <c r="ZW17" s="17"/>
      <c r="ZX17" s="17"/>
      <c r="ZY17" s="17"/>
      <c r="ZZ17" s="17"/>
      <c r="AAA17" s="17"/>
      <c r="AAB17" s="17"/>
      <c r="AAC17" s="17"/>
      <c r="AAD17" s="17"/>
      <c r="AAE17" s="17"/>
      <c r="AAF17" s="17"/>
      <c r="AAG17" s="17"/>
      <c r="AAH17" s="17"/>
      <c r="AAI17" s="17"/>
      <c r="AAJ17" s="17"/>
      <c r="AAK17" s="17"/>
      <c r="AAL17" s="17"/>
      <c r="AAM17" s="17"/>
      <c r="AAN17" s="17"/>
      <c r="AAO17" s="17"/>
      <c r="AAP17" s="17"/>
      <c r="AAQ17" s="17"/>
      <c r="AAR17" s="17"/>
      <c r="AAS17" s="17"/>
      <c r="AAT17" s="17"/>
      <c r="AAU17" s="17"/>
      <c r="AAV17" s="17"/>
      <c r="AAW17" s="17"/>
      <c r="AAX17" s="17"/>
      <c r="AAY17" s="17"/>
      <c r="AAZ17" s="17"/>
      <c r="ABA17" s="17"/>
      <c r="ABB17" s="17"/>
      <c r="ABC17" s="17"/>
      <c r="ABD17" s="17"/>
      <c r="ABE17" s="17"/>
      <c r="ABF17" s="17"/>
      <c r="ABG17" s="17"/>
      <c r="ABH17" s="17"/>
      <c r="ABI17" s="17"/>
      <c r="ABJ17" s="17"/>
      <c r="ABK17" s="17"/>
      <c r="ABL17" s="17"/>
      <c r="ABM17" s="17"/>
      <c r="ABN17" s="17"/>
      <c r="ABO17" s="17"/>
      <c r="ABP17" s="17"/>
      <c r="ABQ17" s="17"/>
      <c r="ABR17" s="17"/>
      <c r="ABS17" s="17"/>
      <c r="ABT17" s="17"/>
      <c r="ABU17" s="17"/>
      <c r="ABV17" s="17"/>
      <c r="ABW17" s="17"/>
      <c r="ABX17" s="17"/>
      <c r="ABY17" s="17"/>
      <c r="ABZ17" s="17"/>
      <c r="ACA17" s="17"/>
      <c r="ACB17" s="17"/>
      <c r="ACC17" s="17"/>
      <c r="ACD17" s="17"/>
      <c r="ACE17" s="17"/>
      <c r="ACF17" s="17"/>
      <c r="ACG17" s="17"/>
      <c r="ACH17" s="17"/>
      <c r="ACI17" s="17"/>
      <c r="ACJ17" s="17"/>
      <c r="ACK17" s="17"/>
      <c r="ACL17" s="17"/>
      <c r="ACM17" s="17"/>
      <c r="ACN17" s="17"/>
      <c r="ACO17" s="17"/>
      <c r="ACP17" s="17"/>
      <c r="ACQ17" s="17"/>
      <c r="ACR17" s="17"/>
      <c r="ACS17" s="17"/>
      <c r="ACT17" s="17"/>
      <c r="ACU17" s="17"/>
      <c r="ACV17" s="17"/>
      <c r="ACW17" s="17"/>
      <c r="ACX17" s="17"/>
      <c r="ACY17" s="17"/>
      <c r="ACZ17" s="17"/>
      <c r="ADA17" s="17"/>
      <c r="ADB17" s="17"/>
      <c r="ADC17" s="17"/>
      <c r="ADD17" s="17"/>
      <c r="ADE17" s="17"/>
      <c r="ADF17" s="17"/>
      <c r="ADG17" s="17"/>
      <c r="ADH17" s="17"/>
      <c r="ADI17" s="17"/>
      <c r="ADJ17" s="17"/>
      <c r="ADK17" s="17"/>
      <c r="ADL17" s="17"/>
      <c r="ADM17" s="17"/>
      <c r="ADN17" s="17"/>
      <c r="ADO17" s="17"/>
      <c r="ADP17" s="17"/>
      <c r="ADQ17" s="17"/>
      <c r="ADR17" s="17"/>
      <c r="ADS17" s="17"/>
      <c r="ADT17" s="17"/>
      <c r="ADU17" s="17"/>
      <c r="ADV17" s="17"/>
      <c r="ADW17" s="17"/>
      <c r="ADX17" s="17"/>
      <c r="ADY17" s="17"/>
      <c r="ADZ17" s="17"/>
      <c r="AEA17" s="17"/>
      <c r="AEB17" s="17"/>
      <c r="AEC17" s="17"/>
      <c r="AED17" s="17"/>
      <c r="AEE17" s="17"/>
      <c r="AEF17" s="17"/>
      <c r="AEG17" s="17"/>
      <c r="AEH17" s="17"/>
      <c r="AEI17" s="17"/>
      <c r="AEJ17" s="17"/>
      <c r="AEK17" s="17"/>
      <c r="AEL17" s="17"/>
      <c r="AEM17" s="17"/>
      <c r="AEN17" s="17"/>
      <c r="AEO17" s="17"/>
      <c r="AEP17" s="17"/>
      <c r="AEQ17" s="17"/>
      <c r="AER17" s="17"/>
      <c r="AES17" s="17"/>
      <c r="AET17" s="17"/>
      <c r="AEU17" s="17"/>
      <c r="AEV17" s="17"/>
      <c r="AEW17" s="17"/>
      <c r="AEX17" s="17"/>
      <c r="AEY17" s="17"/>
      <c r="AEZ17" s="17"/>
      <c r="AFA17" s="17"/>
      <c r="AFB17" s="17"/>
      <c r="AFC17" s="17"/>
      <c r="AFD17" s="17"/>
      <c r="AFE17" s="17"/>
      <c r="AFF17" s="17"/>
      <c r="AFG17" s="17"/>
      <c r="AFH17" s="17"/>
      <c r="AFI17" s="17"/>
      <c r="AFJ17" s="17"/>
      <c r="AFK17" s="17"/>
      <c r="AFL17" s="17"/>
      <c r="AFM17" s="17"/>
      <c r="AFN17" s="17"/>
      <c r="AFO17" s="17"/>
      <c r="AFP17" s="17"/>
      <c r="AFQ17" s="17"/>
      <c r="AFR17" s="17"/>
      <c r="AFS17" s="17"/>
      <c r="AFT17" s="17"/>
      <c r="AFU17" s="17"/>
      <c r="AFV17" s="17"/>
      <c r="AFW17" s="17"/>
      <c r="AFX17" s="17"/>
      <c r="AFY17" s="17"/>
      <c r="AFZ17" s="17"/>
      <c r="AGA17" s="17"/>
      <c r="AGB17" s="17"/>
      <c r="AGC17" s="17"/>
      <c r="AGD17" s="17"/>
      <c r="AGE17" s="17"/>
      <c r="AGF17" s="17"/>
      <c r="AGG17" s="17"/>
      <c r="AGH17" s="17"/>
      <c r="AGI17" s="17"/>
      <c r="AGJ17" s="17"/>
      <c r="AGK17" s="17"/>
      <c r="AGL17" s="17"/>
      <c r="AGM17" s="17"/>
      <c r="AGN17" s="17"/>
      <c r="AGO17" s="17"/>
      <c r="AGP17" s="17"/>
      <c r="AGQ17" s="17"/>
      <c r="AGR17" s="17"/>
      <c r="AGS17" s="17"/>
      <c r="AGT17" s="17"/>
      <c r="AGU17" s="17"/>
      <c r="AGV17" s="17"/>
      <c r="AGW17" s="17"/>
      <c r="AGX17" s="17"/>
      <c r="AGY17" s="17"/>
      <c r="AGZ17" s="17"/>
      <c r="AHA17" s="17"/>
      <c r="AHB17" s="17"/>
      <c r="AHC17" s="17"/>
      <c r="AHD17" s="17"/>
      <c r="AHE17" s="17"/>
      <c r="AHF17" s="17"/>
      <c r="AHG17" s="17"/>
      <c r="AHH17" s="17"/>
      <c r="AHI17" s="17"/>
      <c r="AHJ17" s="17"/>
      <c r="AHK17" s="17"/>
      <c r="AHL17" s="17"/>
      <c r="AHM17" s="17"/>
      <c r="AHN17" s="17"/>
      <c r="AHO17" s="17"/>
      <c r="AHP17" s="17"/>
      <c r="AHQ17" s="17"/>
      <c r="AHR17" s="17"/>
      <c r="AHS17" s="17"/>
      <c r="AHT17" s="17"/>
      <c r="AHU17" s="17"/>
      <c r="AHV17" s="17"/>
      <c r="AHW17" s="17"/>
      <c r="AHX17" s="17"/>
      <c r="AHY17" s="17"/>
      <c r="AHZ17" s="17"/>
      <c r="AIA17" s="17"/>
      <c r="AIB17" s="17"/>
      <c r="AIC17" s="17"/>
      <c r="AID17" s="17"/>
      <c r="AIE17" s="17"/>
      <c r="AIF17" s="17"/>
      <c r="AIG17" s="17"/>
      <c r="AIH17" s="17"/>
      <c r="AII17" s="17"/>
      <c r="AIJ17" s="17"/>
      <c r="AIK17" s="17"/>
      <c r="AIL17" s="17"/>
      <c r="AIM17" s="17"/>
      <c r="AIN17" s="17"/>
      <c r="AIO17" s="17"/>
      <c r="AIP17" s="17"/>
      <c r="AIQ17" s="17"/>
      <c r="AIR17" s="17"/>
      <c r="AIS17" s="17"/>
      <c r="AIT17" s="17"/>
      <c r="AIU17" s="17"/>
      <c r="AIV17" s="17"/>
      <c r="AIW17" s="17"/>
      <c r="AIX17" s="17"/>
      <c r="AIY17" s="17"/>
      <c r="AIZ17" s="17"/>
      <c r="AJA17" s="17"/>
      <c r="AJB17" s="17"/>
      <c r="AJC17" s="17"/>
      <c r="AJD17" s="17"/>
      <c r="AJE17" s="17"/>
      <c r="AJF17" s="17"/>
      <c r="AJG17" s="17"/>
      <c r="AJH17" s="17"/>
      <c r="AJI17" s="17"/>
      <c r="AJJ17" s="17"/>
      <c r="AJK17" s="17"/>
      <c r="AJL17" s="17"/>
      <c r="AJM17" s="17"/>
      <c r="AJN17" s="17"/>
      <c r="AJO17" s="17"/>
      <c r="AJP17" s="17"/>
      <c r="AJQ17" s="17"/>
      <c r="AJR17" s="17"/>
      <c r="AJS17" s="17"/>
      <c r="AJT17" s="17"/>
      <c r="AJU17" s="17"/>
      <c r="AJV17" s="17"/>
      <c r="AJW17" s="17"/>
      <c r="AJX17" s="17"/>
      <c r="AJY17" s="17"/>
      <c r="AJZ17" s="17"/>
      <c r="AKA17" s="17"/>
      <c r="AKB17" s="17"/>
      <c r="AKC17" s="17"/>
      <c r="AKD17" s="17"/>
      <c r="AKE17" s="17"/>
      <c r="AKF17" s="17"/>
      <c r="AKG17" s="17"/>
      <c r="AKH17" s="17"/>
      <c r="AKI17" s="17"/>
      <c r="AKJ17" s="17"/>
      <c r="AKK17" s="17"/>
      <c r="AKL17" s="17"/>
      <c r="AKM17" s="17"/>
      <c r="AKN17" s="17"/>
      <c r="AKO17" s="17"/>
      <c r="AKP17" s="17"/>
      <c r="AKQ17" s="17"/>
      <c r="AKR17" s="17"/>
      <c r="AKS17" s="17"/>
      <c r="AKT17" s="17"/>
      <c r="AKU17" s="17"/>
      <c r="AKV17" s="17"/>
      <c r="AKW17" s="17"/>
      <c r="AKX17" s="17"/>
      <c r="AKY17" s="17"/>
      <c r="AKZ17" s="17"/>
      <c r="ALA17" s="17"/>
      <c r="ALB17" s="17"/>
      <c r="ALC17" s="17"/>
      <c r="ALD17" s="17"/>
      <c r="ALE17" s="17"/>
      <c r="ALF17" s="17"/>
      <c r="ALG17" s="17"/>
      <c r="ALH17" s="17"/>
      <c r="ALI17" s="17"/>
      <c r="ALJ17" s="17"/>
      <c r="ALK17" s="17"/>
      <c r="ALL17" s="17"/>
      <c r="ALM17" s="17"/>
      <c r="ALN17" s="17"/>
      <c r="ALO17" s="17"/>
      <c r="ALP17" s="17"/>
      <c r="ALQ17" s="17"/>
      <c r="ALR17" s="17"/>
      <c r="ALS17" s="17"/>
      <c r="ALT17" s="17"/>
      <c r="ALU17" s="17"/>
      <c r="ALV17" s="17"/>
      <c r="ALW17" s="17"/>
      <c r="ALX17" s="17"/>
      <c r="ALY17" s="17"/>
      <c r="ALZ17" s="17"/>
      <c r="AMA17" s="17"/>
      <c r="AMB17" s="17"/>
      <c r="AMC17" s="17"/>
      <c r="AMD17" s="17"/>
      <c r="AME17" s="17"/>
      <c r="AMF17" s="17"/>
      <c r="AMG17" s="17"/>
      <c r="AMH17" s="17"/>
      <c r="AMI17" s="17"/>
      <c r="AMJ17" s="17"/>
    </row>
    <row r="18" spans="1:1024">
      <c r="A18" s="137"/>
      <c r="B18" s="137"/>
      <c r="C18" s="137"/>
      <c r="D18" s="137"/>
      <c r="E18" s="137"/>
      <c r="F18" s="137"/>
      <c r="G18" s="137"/>
      <c r="H18" s="13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row>
    <row r="19" spans="1:1024">
      <c r="A19" s="137"/>
      <c r="B19" s="137"/>
      <c r="C19" s="137"/>
      <c r="D19" s="137"/>
      <c r="E19" s="137"/>
      <c r="F19" s="137"/>
      <c r="G19" s="137"/>
      <c r="H19" s="13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row>
    <row r="20" spans="1:1024">
      <c r="A20" s="137"/>
      <c r="B20" s="137"/>
      <c r="C20" s="137"/>
      <c r="D20" s="137"/>
      <c r="E20" s="137"/>
      <c r="F20" s="137"/>
      <c r="G20" s="137"/>
      <c r="H20" s="13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c r="KZ20" s="17"/>
      <c r="LA20" s="17"/>
      <c r="LB20" s="17"/>
      <c r="LC20" s="17"/>
      <c r="LD20" s="17"/>
      <c r="LE20" s="17"/>
      <c r="LF20" s="17"/>
      <c r="LG20" s="17"/>
      <c r="LH20" s="17"/>
      <c r="LI20" s="17"/>
      <c r="LJ20" s="17"/>
      <c r="LK20" s="17"/>
      <c r="LL20" s="17"/>
      <c r="LM20" s="17"/>
      <c r="LN20" s="17"/>
      <c r="LO20" s="17"/>
      <c r="LP20" s="17"/>
      <c r="LQ20" s="17"/>
      <c r="LR20" s="17"/>
      <c r="LS20" s="17"/>
      <c r="LT20" s="17"/>
      <c r="LU20" s="17"/>
      <c r="LV20" s="17"/>
      <c r="LW20" s="17"/>
      <c r="LX20" s="17"/>
      <c r="LY20" s="17"/>
      <c r="LZ20" s="17"/>
      <c r="MA20" s="17"/>
      <c r="MB20" s="17"/>
      <c r="MC20" s="17"/>
      <c r="MD20" s="17"/>
      <c r="ME20" s="17"/>
      <c r="MF20" s="17"/>
      <c r="MG20" s="17"/>
      <c r="MH20" s="17"/>
      <c r="MI20" s="17"/>
      <c r="MJ20" s="17"/>
      <c r="MK20" s="17"/>
      <c r="ML20" s="17"/>
      <c r="MM20" s="17"/>
      <c r="MN20" s="17"/>
      <c r="MO20" s="17"/>
      <c r="MP20" s="17"/>
      <c r="MQ20" s="17"/>
      <c r="MR20" s="17"/>
      <c r="MS20" s="17"/>
      <c r="MT20" s="17"/>
      <c r="MU20" s="17"/>
      <c r="MV20" s="17"/>
      <c r="MW20" s="17"/>
      <c r="MX20" s="17"/>
      <c r="MY20" s="17"/>
      <c r="MZ20" s="17"/>
      <c r="NA20" s="17"/>
      <c r="NB20" s="17"/>
      <c r="NC20" s="17"/>
      <c r="ND20" s="17"/>
      <c r="NE20" s="17"/>
      <c r="NF20" s="17"/>
      <c r="NG20" s="17"/>
      <c r="NH20" s="17"/>
      <c r="NI20" s="17"/>
      <c r="NJ20" s="17"/>
      <c r="NK20" s="17"/>
      <c r="NL20" s="17"/>
      <c r="NM20" s="17"/>
      <c r="NN20" s="17"/>
      <c r="NO20" s="17"/>
      <c r="NP20" s="17"/>
      <c r="NQ20" s="17"/>
      <c r="NR20" s="17"/>
      <c r="NS20" s="17"/>
      <c r="NT20" s="17"/>
      <c r="NU20" s="17"/>
      <c r="NV20" s="17"/>
      <c r="NW20" s="17"/>
      <c r="NX20" s="17"/>
      <c r="NY20" s="17"/>
      <c r="NZ20" s="17"/>
      <c r="OA20" s="17"/>
      <c r="OB20" s="17"/>
      <c r="OC20" s="17"/>
      <c r="OD20" s="17"/>
      <c r="OE20" s="17"/>
      <c r="OF20" s="17"/>
      <c r="OG20" s="17"/>
      <c r="OH20" s="17"/>
      <c r="OI20" s="17"/>
      <c r="OJ20" s="17"/>
      <c r="OK20" s="17"/>
      <c r="OL20" s="17"/>
      <c r="OM20" s="17"/>
      <c r="ON20" s="17"/>
      <c r="OO20" s="17"/>
      <c r="OP20" s="17"/>
      <c r="OQ20" s="17"/>
      <c r="OR20" s="17"/>
      <c r="OS20" s="17"/>
      <c r="OT20" s="17"/>
      <c r="OU20" s="17"/>
      <c r="OV20" s="17"/>
      <c r="OW20" s="17"/>
      <c r="OX20" s="17"/>
      <c r="OY20" s="17"/>
      <c r="OZ20" s="17"/>
      <c r="PA20" s="17"/>
      <c r="PB20" s="17"/>
      <c r="PC20" s="17"/>
      <c r="PD20" s="17"/>
      <c r="PE20" s="17"/>
      <c r="PF20" s="17"/>
      <c r="PG20" s="17"/>
      <c r="PH20" s="17"/>
      <c r="PI20" s="17"/>
      <c r="PJ20" s="17"/>
      <c r="PK20" s="17"/>
      <c r="PL20" s="17"/>
      <c r="PM20" s="17"/>
      <c r="PN20" s="17"/>
      <c r="PO20" s="17"/>
      <c r="PP20" s="17"/>
      <c r="PQ20" s="17"/>
      <c r="PR20" s="17"/>
      <c r="PS20" s="17"/>
      <c r="PT20" s="17"/>
      <c r="PU20" s="17"/>
      <c r="PV20" s="17"/>
      <c r="PW20" s="17"/>
      <c r="PX20" s="17"/>
      <c r="PY20" s="17"/>
      <c r="PZ20" s="17"/>
      <c r="QA20" s="17"/>
      <c r="QB20" s="17"/>
      <c r="QC20" s="17"/>
      <c r="QD20" s="17"/>
      <c r="QE20" s="17"/>
      <c r="QF20" s="17"/>
      <c r="QG20" s="17"/>
      <c r="QH20" s="17"/>
      <c r="QI20" s="17"/>
      <c r="QJ20" s="17"/>
      <c r="QK20" s="17"/>
      <c r="QL20" s="17"/>
      <c r="QM20" s="17"/>
      <c r="QN20" s="17"/>
      <c r="QO20" s="17"/>
      <c r="QP20" s="17"/>
      <c r="QQ20" s="17"/>
      <c r="QR20" s="17"/>
      <c r="QS20" s="17"/>
      <c r="QT20" s="17"/>
      <c r="QU20" s="17"/>
      <c r="QV20" s="17"/>
      <c r="QW20" s="17"/>
      <c r="QX20" s="17"/>
      <c r="QY20" s="17"/>
      <c r="QZ20" s="17"/>
      <c r="RA20" s="17"/>
      <c r="RB20" s="17"/>
      <c r="RC20" s="17"/>
      <c r="RD20" s="17"/>
      <c r="RE20" s="17"/>
      <c r="RF20" s="17"/>
      <c r="RG20" s="17"/>
      <c r="RH20" s="17"/>
      <c r="RI20" s="17"/>
      <c r="RJ20" s="17"/>
      <c r="RK20" s="17"/>
      <c r="RL20" s="17"/>
      <c r="RM20" s="17"/>
      <c r="RN20" s="17"/>
      <c r="RO20" s="17"/>
      <c r="RP20" s="17"/>
      <c r="RQ20" s="17"/>
      <c r="RR20" s="17"/>
      <c r="RS20" s="17"/>
      <c r="RT20" s="17"/>
      <c r="RU20" s="17"/>
      <c r="RV20" s="17"/>
      <c r="RW20" s="17"/>
      <c r="RX20" s="17"/>
      <c r="RY20" s="17"/>
      <c r="RZ20" s="17"/>
      <c r="SA20" s="17"/>
      <c r="SB20" s="17"/>
      <c r="SC20" s="17"/>
      <c r="SD20" s="17"/>
      <c r="SE20" s="17"/>
      <c r="SF20" s="17"/>
      <c r="SG20" s="17"/>
      <c r="SH20" s="17"/>
      <c r="SI20" s="17"/>
      <c r="SJ20" s="17"/>
      <c r="SK20" s="17"/>
      <c r="SL20" s="17"/>
      <c r="SM20" s="17"/>
      <c r="SN20" s="17"/>
      <c r="SO20" s="17"/>
      <c r="SP20" s="17"/>
      <c r="SQ20" s="17"/>
      <c r="SR20" s="17"/>
      <c r="SS20" s="17"/>
      <c r="ST20" s="17"/>
      <c r="SU20" s="17"/>
      <c r="SV20" s="17"/>
      <c r="SW20" s="17"/>
      <c r="SX20" s="17"/>
      <c r="SY20" s="17"/>
      <c r="SZ20" s="17"/>
      <c r="TA20" s="17"/>
      <c r="TB20" s="17"/>
      <c r="TC20" s="17"/>
      <c r="TD20" s="17"/>
      <c r="TE20" s="17"/>
      <c r="TF20" s="17"/>
      <c r="TG20" s="17"/>
      <c r="TH20" s="17"/>
      <c r="TI20" s="17"/>
      <c r="TJ20" s="17"/>
      <c r="TK20" s="17"/>
      <c r="TL20" s="17"/>
      <c r="TM20" s="17"/>
      <c r="TN20" s="17"/>
      <c r="TO20" s="17"/>
      <c r="TP20" s="17"/>
      <c r="TQ20" s="17"/>
      <c r="TR20" s="17"/>
      <c r="TS20" s="17"/>
      <c r="TT20" s="17"/>
      <c r="TU20" s="17"/>
      <c r="TV20" s="17"/>
      <c r="TW20" s="17"/>
      <c r="TX20" s="17"/>
      <c r="TY20" s="17"/>
      <c r="TZ20" s="17"/>
      <c r="UA20" s="17"/>
      <c r="UB20" s="17"/>
      <c r="UC20" s="17"/>
      <c r="UD20" s="17"/>
      <c r="UE20" s="17"/>
      <c r="UF20" s="17"/>
      <c r="UG20" s="17"/>
      <c r="UH20" s="17"/>
      <c r="UI20" s="17"/>
      <c r="UJ20" s="17"/>
      <c r="UK20" s="17"/>
      <c r="UL20" s="17"/>
      <c r="UM20" s="17"/>
      <c r="UN20" s="17"/>
      <c r="UO20" s="17"/>
      <c r="UP20" s="17"/>
      <c r="UQ20" s="17"/>
      <c r="UR20" s="17"/>
      <c r="US20" s="17"/>
      <c r="UT20" s="17"/>
      <c r="UU20" s="17"/>
      <c r="UV20" s="17"/>
      <c r="UW20" s="17"/>
      <c r="UX20" s="17"/>
      <c r="UY20" s="17"/>
      <c r="UZ20" s="17"/>
      <c r="VA20" s="17"/>
      <c r="VB20" s="17"/>
      <c r="VC20" s="17"/>
      <c r="VD20" s="17"/>
      <c r="VE20" s="17"/>
      <c r="VF20" s="17"/>
      <c r="VG20" s="17"/>
      <c r="VH20" s="17"/>
      <c r="VI20" s="17"/>
      <c r="VJ20" s="17"/>
      <c r="VK20" s="17"/>
      <c r="VL20" s="17"/>
      <c r="VM20" s="17"/>
      <c r="VN20" s="17"/>
      <c r="VO20" s="17"/>
      <c r="VP20" s="17"/>
      <c r="VQ20" s="17"/>
      <c r="VR20" s="17"/>
      <c r="VS20" s="17"/>
      <c r="VT20" s="17"/>
      <c r="VU20" s="17"/>
      <c r="VV20" s="17"/>
      <c r="VW20" s="17"/>
      <c r="VX20" s="17"/>
      <c r="VY20" s="17"/>
      <c r="VZ20" s="17"/>
      <c r="WA20" s="17"/>
      <c r="WB20" s="17"/>
      <c r="WC20" s="17"/>
      <c r="WD20" s="17"/>
      <c r="WE20" s="17"/>
      <c r="WF20" s="17"/>
      <c r="WG20" s="17"/>
      <c r="WH20" s="17"/>
      <c r="WI20" s="17"/>
      <c r="WJ20" s="17"/>
      <c r="WK20" s="17"/>
      <c r="WL20" s="17"/>
      <c r="WM20" s="17"/>
      <c r="WN20" s="17"/>
      <c r="WO20" s="17"/>
      <c r="WP20" s="17"/>
      <c r="WQ20" s="17"/>
      <c r="WR20" s="17"/>
      <c r="WS20" s="17"/>
      <c r="WT20" s="17"/>
      <c r="WU20" s="17"/>
      <c r="WV20" s="17"/>
      <c r="WW20" s="17"/>
      <c r="WX20" s="17"/>
      <c r="WY20" s="17"/>
      <c r="WZ20" s="17"/>
      <c r="XA20" s="17"/>
      <c r="XB20" s="17"/>
      <c r="XC20" s="17"/>
      <c r="XD20" s="17"/>
      <c r="XE20" s="17"/>
      <c r="XF20" s="17"/>
      <c r="XG20" s="17"/>
      <c r="XH20" s="17"/>
      <c r="XI20" s="17"/>
      <c r="XJ20" s="17"/>
      <c r="XK20" s="17"/>
      <c r="XL20" s="17"/>
      <c r="XM20" s="17"/>
      <c r="XN20" s="17"/>
      <c r="XO20" s="17"/>
      <c r="XP20" s="17"/>
      <c r="XQ20" s="17"/>
      <c r="XR20" s="17"/>
      <c r="XS20" s="17"/>
      <c r="XT20" s="17"/>
      <c r="XU20" s="17"/>
      <c r="XV20" s="17"/>
      <c r="XW20" s="17"/>
      <c r="XX20" s="17"/>
      <c r="XY20" s="17"/>
      <c r="XZ20" s="17"/>
      <c r="YA20" s="17"/>
      <c r="YB20" s="17"/>
      <c r="YC20" s="17"/>
      <c r="YD20" s="17"/>
      <c r="YE20" s="17"/>
      <c r="YF20" s="17"/>
      <c r="YG20" s="17"/>
      <c r="YH20" s="17"/>
      <c r="YI20" s="17"/>
      <c r="YJ20" s="17"/>
      <c r="YK20" s="17"/>
      <c r="YL20" s="17"/>
      <c r="YM20" s="17"/>
      <c r="YN20" s="17"/>
      <c r="YO20" s="17"/>
      <c r="YP20" s="17"/>
      <c r="YQ20" s="17"/>
      <c r="YR20" s="17"/>
      <c r="YS20" s="17"/>
      <c r="YT20" s="17"/>
      <c r="YU20" s="17"/>
      <c r="YV20" s="17"/>
      <c r="YW20" s="17"/>
      <c r="YX20" s="17"/>
      <c r="YY20" s="17"/>
      <c r="YZ20" s="17"/>
      <c r="ZA20" s="17"/>
      <c r="ZB20" s="17"/>
      <c r="ZC20" s="17"/>
      <c r="ZD20" s="17"/>
      <c r="ZE20" s="17"/>
      <c r="ZF20" s="17"/>
      <c r="ZG20" s="17"/>
      <c r="ZH20" s="17"/>
      <c r="ZI20" s="17"/>
      <c r="ZJ20" s="17"/>
      <c r="ZK20" s="17"/>
      <c r="ZL20" s="17"/>
      <c r="ZM20" s="17"/>
      <c r="ZN20" s="17"/>
      <c r="ZO20" s="17"/>
      <c r="ZP20" s="17"/>
      <c r="ZQ20" s="17"/>
      <c r="ZR20" s="17"/>
      <c r="ZS20" s="17"/>
      <c r="ZT20" s="17"/>
      <c r="ZU20" s="17"/>
      <c r="ZV20" s="17"/>
      <c r="ZW20" s="17"/>
      <c r="ZX20" s="17"/>
      <c r="ZY20" s="17"/>
      <c r="ZZ20" s="17"/>
      <c r="AAA20" s="17"/>
      <c r="AAB20" s="17"/>
      <c r="AAC20" s="17"/>
      <c r="AAD20" s="17"/>
      <c r="AAE20" s="17"/>
      <c r="AAF20" s="17"/>
      <c r="AAG20" s="17"/>
      <c r="AAH20" s="17"/>
      <c r="AAI20" s="17"/>
      <c r="AAJ20" s="17"/>
      <c r="AAK20" s="17"/>
      <c r="AAL20" s="17"/>
      <c r="AAM20" s="17"/>
      <c r="AAN20" s="17"/>
      <c r="AAO20" s="17"/>
      <c r="AAP20" s="17"/>
      <c r="AAQ20" s="17"/>
      <c r="AAR20" s="17"/>
      <c r="AAS20" s="17"/>
      <c r="AAT20" s="17"/>
      <c r="AAU20" s="17"/>
      <c r="AAV20" s="17"/>
      <c r="AAW20" s="17"/>
      <c r="AAX20" s="17"/>
      <c r="AAY20" s="17"/>
      <c r="AAZ20" s="17"/>
      <c r="ABA20" s="17"/>
      <c r="ABB20" s="17"/>
      <c r="ABC20" s="17"/>
      <c r="ABD20" s="17"/>
      <c r="ABE20" s="17"/>
      <c r="ABF20" s="17"/>
      <c r="ABG20" s="17"/>
      <c r="ABH20" s="17"/>
      <c r="ABI20" s="17"/>
      <c r="ABJ20" s="17"/>
      <c r="ABK20" s="17"/>
      <c r="ABL20" s="17"/>
      <c r="ABM20" s="17"/>
      <c r="ABN20" s="17"/>
      <c r="ABO20" s="17"/>
      <c r="ABP20" s="17"/>
      <c r="ABQ20" s="17"/>
      <c r="ABR20" s="17"/>
      <c r="ABS20" s="17"/>
      <c r="ABT20" s="17"/>
      <c r="ABU20" s="17"/>
      <c r="ABV20" s="17"/>
      <c r="ABW20" s="17"/>
      <c r="ABX20" s="17"/>
      <c r="ABY20" s="17"/>
      <c r="ABZ20" s="17"/>
      <c r="ACA20" s="17"/>
      <c r="ACB20" s="17"/>
      <c r="ACC20" s="17"/>
      <c r="ACD20" s="17"/>
      <c r="ACE20" s="17"/>
      <c r="ACF20" s="17"/>
      <c r="ACG20" s="17"/>
      <c r="ACH20" s="17"/>
      <c r="ACI20" s="17"/>
      <c r="ACJ20" s="17"/>
      <c r="ACK20" s="17"/>
      <c r="ACL20" s="17"/>
      <c r="ACM20" s="17"/>
      <c r="ACN20" s="17"/>
      <c r="ACO20" s="17"/>
      <c r="ACP20" s="17"/>
      <c r="ACQ20" s="17"/>
      <c r="ACR20" s="17"/>
      <c r="ACS20" s="17"/>
      <c r="ACT20" s="17"/>
      <c r="ACU20" s="17"/>
      <c r="ACV20" s="17"/>
      <c r="ACW20" s="17"/>
      <c r="ACX20" s="17"/>
      <c r="ACY20" s="17"/>
      <c r="ACZ20" s="17"/>
      <c r="ADA20" s="17"/>
      <c r="ADB20" s="17"/>
      <c r="ADC20" s="17"/>
      <c r="ADD20" s="17"/>
      <c r="ADE20" s="17"/>
      <c r="ADF20" s="17"/>
      <c r="ADG20" s="17"/>
      <c r="ADH20" s="17"/>
      <c r="ADI20" s="17"/>
      <c r="ADJ20" s="17"/>
      <c r="ADK20" s="17"/>
      <c r="ADL20" s="17"/>
      <c r="ADM20" s="17"/>
      <c r="ADN20" s="17"/>
      <c r="ADO20" s="17"/>
      <c r="ADP20" s="17"/>
      <c r="ADQ20" s="17"/>
      <c r="ADR20" s="17"/>
      <c r="ADS20" s="17"/>
      <c r="ADT20" s="17"/>
      <c r="ADU20" s="17"/>
      <c r="ADV20" s="17"/>
      <c r="ADW20" s="17"/>
      <c r="ADX20" s="17"/>
      <c r="ADY20" s="17"/>
      <c r="ADZ20" s="17"/>
      <c r="AEA20" s="17"/>
      <c r="AEB20" s="17"/>
      <c r="AEC20" s="17"/>
      <c r="AED20" s="17"/>
      <c r="AEE20" s="17"/>
      <c r="AEF20" s="17"/>
      <c r="AEG20" s="17"/>
      <c r="AEH20" s="17"/>
      <c r="AEI20" s="17"/>
      <c r="AEJ20" s="17"/>
      <c r="AEK20" s="17"/>
      <c r="AEL20" s="17"/>
      <c r="AEM20" s="17"/>
      <c r="AEN20" s="17"/>
      <c r="AEO20" s="17"/>
      <c r="AEP20" s="17"/>
      <c r="AEQ20" s="17"/>
      <c r="AER20" s="17"/>
      <c r="AES20" s="17"/>
      <c r="AET20" s="17"/>
      <c r="AEU20" s="17"/>
      <c r="AEV20" s="17"/>
      <c r="AEW20" s="17"/>
      <c r="AEX20" s="17"/>
      <c r="AEY20" s="17"/>
      <c r="AEZ20" s="17"/>
      <c r="AFA20" s="17"/>
      <c r="AFB20" s="17"/>
      <c r="AFC20" s="17"/>
      <c r="AFD20" s="17"/>
      <c r="AFE20" s="17"/>
      <c r="AFF20" s="17"/>
      <c r="AFG20" s="17"/>
      <c r="AFH20" s="17"/>
      <c r="AFI20" s="17"/>
      <c r="AFJ20" s="17"/>
      <c r="AFK20" s="17"/>
      <c r="AFL20" s="17"/>
      <c r="AFM20" s="17"/>
      <c r="AFN20" s="17"/>
      <c r="AFO20" s="17"/>
      <c r="AFP20" s="17"/>
      <c r="AFQ20" s="17"/>
      <c r="AFR20" s="17"/>
      <c r="AFS20" s="17"/>
      <c r="AFT20" s="17"/>
      <c r="AFU20" s="17"/>
      <c r="AFV20" s="17"/>
      <c r="AFW20" s="17"/>
      <c r="AFX20" s="17"/>
      <c r="AFY20" s="17"/>
      <c r="AFZ20" s="17"/>
      <c r="AGA20" s="17"/>
      <c r="AGB20" s="17"/>
      <c r="AGC20" s="17"/>
      <c r="AGD20" s="17"/>
      <c r="AGE20" s="17"/>
      <c r="AGF20" s="17"/>
      <c r="AGG20" s="17"/>
      <c r="AGH20" s="17"/>
      <c r="AGI20" s="17"/>
      <c r="AGJ20" s="17"/>
      <c r="AGK20" s="17"/>
      <c r="AGL20" s="17"/>
      <c r="AGM20" s="17"/>
      <c r="AGN20" s="17"/>
      <c r="AGO20" s="17"/>
      <c r="AGP20" s="17"/>
      <c r="AGQ20" s="17"/>
      <c r="AGR20" s="17"/>
      <c r="AGS20" s="17"/>
      <c r="AGT20" s="17"/>
      <c r="AGU20" s="17"/>
      <c r="AGV20" s="17"/>
      <c r="AGW20" s="17"/>
      <c r="AGX20" s="17"/>
      <c r="AGY20" s="17"/>
      <c r="AGZ20" s="17"/>
      <c r="AHA20" s="17"/>
      <c r="AHB20" s="17"/>
      <c r="AHC20" s="17"/>
      <c r="AHD20" s="17"/>
      <c r="AHE20" s="17"/>
      <c r="AHF20" s="17"/>
      <c r="AHG20" s="17"/>
      <c r="AHH20" s="17"/>
      <c r="AHI20" s="17"/>
      <c r="AHJ20" s="17"/>
      <c r="AHK20" s="17"/>
      <c r="AHL20" s="17"/>
      <c r="AHM20" s="17"/>
      <c r="AHN20" s="17"/>
      <c r="AHO20" s="17"/>
      <c r="AHP20" s="17"/>
      <c r="AHQ20" s="17"/>
      <c r="AHR20" s="17"/>
      <c r="AHS20" s="17"/>
      <c r="AHT20" s="17"/>
      <c r="AHU20" s="17"/>
      <c r="AHV20" s="17"/>
      <c r="AHW20" s="17"/>
      <c r="AHX20" s="17"/>
      <c r="AHY20" s="17"/>
      <c r="AHZ20" s="17"/>
      <c r="AIA20" s="17"/>
      <c r="AIB20" s="17"/>
      <c r="AIC20" s="17"/>
      <c r="AID20" s="17"/>
      <c r="AIE20" s="17"/>
      <c r="AIF20" s="17"/>
      <c r="AIG20" s="17"/>
      <c r="AIH20" s="17"/>
      <c r="AII20" s="17"/>
      <c r="AIJ20" s="17"/>
      <c r="AIK20" s="17"/>
      <c r="AIL20" s="17"/>
      <c r="AIM20" s="17"/>
      <c r="AIN20" s="17"/>
      <c r="AIO20" s="17"/>
      <c r="AIP20" s="17"/>
      <c r="AIQ20" s="17"/>
      <c r="AIR20" s="17"/>
      <c r="AIS20" s="17"/>
      <c r="AIT20" s="17"/>
      <c r="AIU20" s="17"/>
      <c r="AIV20" s="17"/>
      <c r="AIW20" s="17"/>
      <c r="AIX20" s="17"/>
      <c r="AIY20" s="17"/>
      <c r="AIZ20" s="17"/>
      <c r="AJA20" s="17"/>
      <c r="AJB20" s="17"/>
      <c r="AJC20" s="17"/>
      <c r="AJD20" s="17"/>
      <c r="AJE20" s="17"/>
      <c r="AJF20" s="17"/>
      <c r="AJG20" s="17"/>
      <c r="AJH20" s="17"/>
      <c r="AJI20" s="17"/>
      <c r="AJJ20" s="17"/>
      <c r="AJK20" s="17"/>
      <c r="AJL20" s="17"/>
      <c r="AJM20" s="17"/>
      <c r="AJN20" s="17"/>
      <c r="AJO20" s="17"/>
      <c r="AJP20" s="17"/>
      <c r="AJQ20" s="17"/>
      <c r="AJR20" s="17"/>
      <c r="AJS20" s="17"/>
      <c r="AJT20" s="17"/>
      <c r="AJU20" s="17"/>
      <c r="AJV20" s="17"/>
      <c r="AJW20" s="17"/>
      <c r="AJX20" s="17"/>
      <c r="AJY20" s="17"/>
      <c r="AJZ20" s="17"/>
      <c r="AKA20" s="17"/>
      <c r="AKB20" s="17"/>
      <c r="AKC20" s="17"/>
      <c r="AKD20" s="17"/>
      <c r="AKE20" s="17"/>
      <c r="AKF20" s="17"/>
      <c r="AKG20" s="17"/>
      <c r="AKH20" s="17"/>
      <c r="AKI20" s="17"/>
      <c r="AKJ20" s="17"/>
      <c r="AKK20" s="17"/>
      <c r="AKL20" s="17"/>
      <c r="AKM20" s="17"/>
      <c r="AKN20" s="17"/>
      <c r="AKO20" s="17"/>
      <c r="AKP20" s="17"/>
      <c r="AKQ20" s="17"/>
      <c r="AKR20" s="17"/>
      <c r="AKS20" s="17"/>
      <c r="AKT20" s="17"/>
      <c r="AKU20" s="17"/>
      <c r="AKV20" s="17"/>
      <c r="AKW20" s="17"/>
      <c r="AKX20" s="17"/>
      <c r="AKY20" s="17"/>
      <c r="AKZ20" s="17"/>
      <c r="ALA20" s="17"/>
      <c r="ALB20" s="17"/>
      <c r="ALC20" s="17"/>
      <c r="ALD20" s="17"/>
      <c r="ALE20" s="17"/>
      <c r="ALF20" s="17"/>
      <c r="ALG20" s="17"/>
      <c r="ALH20" s="17"/>
      <c r="ALI20" s="17"/>
      <c r="ALJ20" s="17"/>
      <c r="ALK20" s="17"/>
      <c r="ALL20" s="17"/>
      <c r="ALM20" s="17"/>
      <c r="ALN20" s="17"/>
      <c r="ALO20" s="17"/>
      <c r="ALP20" s="17"/>
      <c r="ALQ20" s="17"/>
      <c r="ALR20" s="17"/>
      <c r="ALS20" s="17"/>
      <c r="ALT20" s="17"/>
      <c r="ALU20" s="17"/>
      <c r="ALV20" s="17"/>
      <c r="ALW20" s="17"/>
      <c r="ALX20" s="17"/>
      <c r="ALY20" s="17"/>
      <c r="ALZ20" s="17"/>
      <c r="AMA20" s="17"/>
      <c r="AMB20" s="17"/>
      <c r="AMC20" s="17"/>
      <c r="AMD20" s="17"/>
      <c r="AME20" s="17"/>
      <c r="AMF20" s="17"/>
      <c r="AMG20" s="17"/>
      <c r="AMH20" s="17"/>
      <c r="AMI20" s="17"/>
      <c r="AMJ20" s="17"/>
    </row>
  </sheetData>
  <mergeCells count="6">
    <mergeCell ref="A16:H20"/>
    <mergeCell ref="A1:B1"/>
    <mergeCell ref="B2:D2"/>
    <mergeCell ref="I2:K2"/>
    <mergeCell ref="B3:I3"/>
    <mergeCell ref="A12:G12"/>
  </mergeCells>
  <pageMargins left="0.7" right="0.7" top="0.75" bottom="0.75"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5"/>
  <sheetViews>
    <sheetView workbookViewId="0">
      <selection sqref="A1:B1"/>
    </sheetView>
  </sheetViews>
  <sheetFormatPr defaultRowHeight="15"/>
  <cols>
    <col min="1" max="1" width="4" style="18" customWidth="1"/>
    <col min="2" max="2" width="45.5703125" style="18" customWidth="1"/>
    <col min="3" max="3" width="9.140625" style="18" customWidth="1"/>
    <col min="4" max="4" width="7.85546875" style="18" customWidth="1"/>
    <col min="5" max="5" width="9.85546875" style="18" customWidth="1"/>
    <col min="6" max="6" width="12.7109375" style="18" customWidth="1"/>
    <col min="7" max="7" width="11.5703125" style="18" customWidth="1"/>
    <col min="8" max="8" width="11" style="18" customWidth="1"/>
    <col min="9" max="9" width="11.140625" style="18" customWidth="1"/>
    <col min="10" max="10" width="8.7109375" style="18" customWidth="1"/>
    <col min="11" max="1024" width="9.42578125" style="18" customWidth="1"/>
    <col min="1025" max="16384" width="9.140625" style="17"/>
  </cols>
  <sheetData>
    <row r="1" spans="1:1024">
      <c r="A1" s="138" t="s">
        <v>14</v>
      </c>
      <c r="B1" s="138"/>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A2" s="17"/>
      <c r="B2" s="139" t="s">
        <v>0</v>
      </c>
      <c r="C2" s="139"/>
      <c r="D2" s="139"/>
      <c r="E2" s="17"/>
      <c r="F2" s="17"/>
      <c r="G2" s="140" t="s">
        <v>174</v>
      </c>
      <c r="H2" s="140"/>
      <c r="I2" s="140"/>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175</v>
      </c>
      <c r="C3" s="141"/>
      <c r="D3" s="141"/>
      <c r="E3" s="141"/>
      <c r="F3" s="141"/>
      <c r="G3" s="141"/>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67.5">
      <c r="A4" s="20" t="s">
        <v>1</v>
      </c>
      <c r="B4" s="21" t="s">
        <v>2</v>
      </c>
      <c r="C4" s="20" t="s">
        <v>3</v>
      </c>
      <c r="D4" s="21" t="s">
        <v>4</v>
      </c>
      <c r="E4" s="20" t="s">
        <v>7</v>
      </c>
      <c r="F4" s="20" t="s">
        <v>8</v>
      </c>
      <c r="G4" s="20" t="s">
        <v>9</v>
      </c>
      <c r="H4" s="20" t="s">
        <v>10</v>
      </c>
      <c r="I4" s="20" t="s">
        <v>11</v>
      </c>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24">
        <v>1</v>
      </c>
      <c r="B5" s="23">
        <v>2</v>
      </c>
      <c r="C5" s="24">
        <v>3</v>
      </c>
      <c r="D5" s="23">
        <v>4</v>
      </c>
      <c r="E5" s="22">
        <v>5</v>
      </c>
      <c r="F5" s="22">
        <v>6</v>
      </c>
      <c r="G5" s="22">
        <v>7</v>
      </c>
      <c r="H5" s="22">
        <v>8</v>
      </c>
      <c r="I5" s="22">
        <v>9</v>
      </c>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67.5" customHeight="1">
      <c r="A6" s="60">
        <v>1</v>
      </c>
      <c r="B6" s="64" t="s">
        <v>176</v>
      </c>
      <c r="C6" s="62" t="s">
        <v>26</v>
      </c>
      <c r="D6" s="62">
        <v>35</v>
      </c>
      <c r="E6" s="113"/>
      <c r="F6" s="27"/>
      <c r="G6" s="27"/>
      <c r="H6" s="27"/>
      <c r="I6" s="2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7" spans="1:1024" ht="54.75" customHeight="1">
      <c r="A7" s="60">
        <v>2</v>
      </c>
      <c r="B7" s="64" t="s">
        <v>177</v>
      </c>
      <c r="C7" s="62" t="s">
        <v>26</v>
      </c>
      <c r="D7" s="62">
        <v>50</v>
      </c>
      <c r="E7" s="91"/>
      <c r="F7" s="28"/>
      <c r="G7" s="28"/>
      <c r="H7" s="28"/>
      <c r="I7" s="28"/>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row>
    <row r="8" spans="1:1024">
      <c r="A8" s="143" t="s">
        <v>19</v>
      </c>
      <c r="B8" s="144"/>
      <c r="C8" s="144"/>
      <c r="D8" s="144"/>
      <c r="E8" s="145"/>
      <c r="F8" s="28"/>
      <c r="G8" s="28"/>
      <c r="H8" s="28"/>
      <c r="I8" s="28"/>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9" spans="1:1024">
      <c r="A9" s="25"/>
      <c r="B9" s="30"/>
      <c r="C9" s="29"/>
      <c r="D9" s="29"/>
      <c r="E9" s="26"/>
      <c r="F9" s="26"/>
      <c r="G9" s="26"/>
      <c r="H9" s="26"/>
      <c r="I9" s="26"/>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row>
    <row r="10" spans="1:1024">
      <c r="A10" s="17"/>
      <c r="B10" s="17"/>
      <c r="C10" s="17"/>
      <c r="D10" s="17"/>
      <c r="E10" s="17"/>
      <c r="F10" s="17"/>
      <c r="G10" s="17"/>
      <c r="H10" s="17"/>
      <c r="I10" s="17"/>
      <c r="J10" s="17"/>
      <c r="K10" s="19"/>
      <c r="L10" s="19"/>
      <c r="M10" s="19"/>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6"/>
      <c r="B11" s="16"/>
      <c r="C11" s="16"/>
      <c r="D11" s="16"/>
      <c r="E11" s="16"/>
      <c r="F11" s="16"/>
      <c r="G11" s="16"/>
      <c r="H11" s="16"/>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37" t="s">
        <v>27</v>
      </c>
      <c r="B12" s="137"/>
      <c r="C12" s="137"/>
      <c r="D12" s="137"/>
      <c r="E12" s="137"/>
      <c r="F12" s="13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row r="13" spans="1:1024">
      <c r="A13" s="137"/>
      <c r="B13" s="137"/>
      <c r="C13" s="137"/>
      <c r="D13" s="137"/>
      <c r="E13" s="137"/>
      <c r="F13" s="13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row>
    <row r="14" spans="1:1024">
      <c r="A14" s="137"/>
      <c r="B14" s="137"/>
      <c r="C14" s="137"/>
      <c r="D14" s="137"/>
      <c r="E14" s="137"/>
      <c r="F14" s="13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row>
    <row r="15" spans="1:1024">
      <c r="A15" s="137"/>
      <c r="B15" s="137"/>
      <c r="C15" s="137"/>
      <c r="D15" s="137"/>
      <c r="E15" s="137"/>
      <c r="F15" s="13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c r="KZ15" s="17"/>
      <c r="LA15" s="17"/>
      <c r="LB15" s="17"/>
      <c r="LC15" s="17"/>
      <c r="LD15" s="17"/>
      <c r="LE15" s="17"/>
      <c r="LF15" s="17"/>
      <c r="LG15" s="17"/>
      <c r="LH15" s="17"/>
      <c r="LI15" s="17"/>
      <c r="LJ15" s="17"/>
      <c r="LK15" s="17"/>
      <c r="LL15" s="17"/>
      <c r="LM15" s="17"/>
      <c r="LN15" s="17"/>
      <c r="LO15" s="17"/>
      <c r="LP15" s="17"/>
      <c r="LQ15" s="17"/>
      <c r="LR15" s="17"/>
      <c r="LS15" s="17"/>
      <c r="LT15" s="17"/>
      <c r="LU15" s="17"/>
      <c r="LV15" s="17"/>
      <c r="LW15" s="17"/>
      <c r="LX15" s="17"/>
      <c r="LY15" s="17"/>
      <c r="LZ15" s="17"/>
      <c r="MA15" s="17"/>
      <c r="MB15" s="17"/>
      <c r="MC15" s="17"/>
      <c r="MD15" s="17"/>
      <c r="ME15" s="17"/>
      <c r="MF15" s="17"/>
      <c r="MG15" s="17"/>
      <c r="MH15" s="17"/>
      <c r="MI15" s="17"/>
      <c r="MJ15" s="17"/>
      <c r="MK15" s="17"/>
      <c r="ML15" s="17"/>
      <c r="MM15" s="17"/>
      <c r="MN15" s="17"/>
      <c r="MO15" s="17"/>
      <c r="MP15" s="17"/>
      <c r="MQ15" s="17"/>
      <c r="MR15" s="17"/>
      <c r="MS15" s="17"/>
      <c r="MT15" s="17"/>
      <c r="MU15" s="17"/>
      <c r="MV15" s="17"/>
      <c r="MW15" s="17"/>
      <c r="MX15" s="17"/>
      <c r="MY15" s="17"/>
      <c r="MZ15" s="17"/>
      <c r="NA15" s="17"/>
      <c r="NB15" s="17"/>
      <c r="NC15" s="17"/>
      <c r="ND15" s="17"/>
      <c r="NE15" s="17"/>
      <c r="NF15" s="17"/>
      <c r="NG15" s="17"/>
      <c r="NH15" s="17"/>
      <c r="NI15" s="17"/>
      <c r="NJ15" s="17"/>
      <c r="NK15" s="17"/>
      <c r="NL15" s="17"/>
      <c r="NM15" s="17"/>
      <c r="NN15" s="17"/>
      <c r="NO15" s="17"/>
      <c r="NP15" s="17"/>
      <c r="NQ15" s="17"/>
      <c r="NR15" s="17"/>
      <c r="NS15" s="17"/>
      <c r="NT15" s="17"/>
      <c r="NU15" s="17"/>
      <c r="NV15" s="17"/>
      <c r="NW15" s="17"/>
      <c r="NX15" s="17"/>
      <c r="NY15" s="17"/>
      <c r="NZ15" s="17"/>
      <c r="OA15" s="17"/>
      <c r="OB15" s="17"/>
      <c r="OC15" s="17"/>
      <c r="OD15" s="17"/>
      <c r="OE15" s="17"/>
      <c r="OF15" s="17"/>
      <c r="OG15" s="17"/>
      <c r="OH15" s="17"/>
      <c r="OI15" s="17"/>
      <c r="OJ15" s="17"/>
      <c r="OK15" s="17"/>
      <c r="OL15" s="17"/>
      <c r="OM15" s="17"/>
      <c r="ON15" s="17"/>
      <c r="OO15" s="17"/>
      <c r="OP15" s="17"/>
      <c r="OQ15" s="17"/>
      <c r="OR15" s="17"/>
      <c r="OS15" s="17"/>
      <c r="OT15" s="17"/>
      <c r="OU15" s="17"/>
      <c r="OV15" s="17"/>
      <c r="OW15" s="17"/>
      <c r="OX15" s="17"/>
      <c r="OY15" s="17"/>
      <c r="OZ15" s="17"/>
      <c r="PA15" s="17"/>
      <c r="PB15" s="17"/>
      <c r="PC15" s="17"/>
      <c r="PD15" s="17"/>
      <c r="PE15" s="17"/>
      <c r="PF15" s="17"/>
      <c r="PG15" s="17"/>
      <c r="PH15" s="17"/>
      <c r="PI15" s="17"/>
      <c r="PJ15" s="17"/>
      <c r="PK15" s="17"/>
      <c r="PL15" s="17"/>
      <c r="PM15" s="17"/>
      <c r="PN15" s="17"/>
      <c r="PO15" s="17"/>
      <c r="PP15" s="17"/>
      <c r="PQ15" s="17"/>
      <c r="PR15" s="17"/>
      <c r="PS15" s="17"/>
      <c r="PT15" s="17"/>
      <c r="PU15" s="17"/>
      <c r="PV15" s="17"/>
      <c r="PW15" s="17"/>
      <c r="PX15" s="17"/>
      <c r="PY15" s="17"/>
      <c r="PZ15" s="17"/>
      <c r="QA15" s="17"/>
      <c r="QB15" s="17"/>
      <c r="QC15" s="17"/>
      <c r="QD15" s="17"/>
      <c r="QE15" s="17"/>
      <c r="QF15" s="17"/>
      <c r="QG15" s="17"/>
      <c r="QH15" s="17"/>
      <c r="QI15" s="17"/>
      <c r="QJ15" s="17"/>
      <c r="QK15" s="17"/>
      <c r="QL15" s="17"/>
      <c r="QM15" s="17"/>
      <c r="QN15" s="17"/>
      <c r="QO15" s="17"/>
      <c r="QP15" s="17"/>
      <c r="QQ15" s="17"/>
      <c r="QR15" s="17"/>
      <c r="QS15" s="17"/>
      <c r="QT15" s="17"/>
      <c r="QU15" s="17"/>
      <c r="QV15" s="17"/>
      <c r="QW15" s="17"/>
      <c r="QX15" s="17"/>
      <c r="QY15" s="17"/>
      <c r="QZ15" s="17"/>
      <c r="RA15" s="17"/>
      <c r="RB15" s="17"/>
      <c r="RC15" s="17"/>
      <c r="RD15" s="17"/>
      <c r="RE15" s="17"/>
      <c r="RF15" s="17"/>
      <c r="RG15" s="17"/>
      <c r="RH15" s="17"/>
      <c r="RI15" s="17"/>
      <c r="RJ15" s="17"/>
      <c r="RK15" s="17"/>
      <c r="RL15" s="17"/>
      <c r="RM15" s="17"/>
      <c r="RN15" s="17"/>
      <c r="RO15" s="17"/>
      <c r="RP15" s="17"/>
      <c r="RQ15" s="17"/>
      <c r="RR15" s="17"/>
      <c r="RS15" s="17"/>
      <c r="RT15" s="17"/>
      <c r="RU15" s="17"/>
      <c r="RV15" s="17"/>
      <c r="RW15" s="17"/>
      <c r="RX15" s="17"/>
      <c r="RY15" s="17"/>
      <c r="RZ15" s="17"/>
      <c r="SA15" s="17"/>
      <c r="SB15" s="17"/>
      <c r="SC15" s="17"/>
      <c r="SD15" s="17"/>
      <c r="SE15" s="17"/>
      <c r="SF15" s="17"/>
      <c r="SG15" s="17"/>
      <c r="SH15" s="17"/>
      <c r="SI15" s="17"/>
      <c r="SJ15" s="17"/>
      <c r="SK15" s="17"/>
      <c r="SL15" s="17"/>
      <c r="SM15" s="17"/>
      <c r="SN15" s="17"/>
      <c r="SO15" s="17"/>
      <c r="SP15" s="17"/>
      <c r="SQ15" s="17"/>
      <c r="SR15" s="17"/>
      <c r="SS15" s="17"/>
      <c r="ST15" s="17"/>
      <c r="SU15" s="17"/>
      <c r="SV15" s="17"/>
      <c r="SW15" s="17"/>
      <c r="SX15" s="17"/>
      <c r="SY15" s="17"/>
      <c r="SZ15" s="17"/>
      <c r="TA15" s="17"/>
      <c r="TB15" s="17"/>
      <c r="TC15" s="17"/>
      <c r="TD15" s="17"/>
      <c r="TE15" s="17"/>
      <c r="TF15" s="17"/>
      <c r="TG15" s="17"/>
      <c r="TH15" s="17"/>
      <c r="TI15" s="17"/>
      <c r="TJ15" s="17"/>
      <c r="TK15" s="17"/>
      <c r="TL15" s="17"/>
      <c r="TM15" s="17"/>
      <c r="TN15" s="17"/>
      <c r="TO15" s="17"/>
      <c r="TP15" s="17"/>
      <c r="TQ15" s="17"/>
      <c r="TR15" s="17"/>
      <c r="TS15" s="17"/>
      <c r="TT15" s="17"/>
      <c r="TU15" s="17"/>
      <c r="TV15" s="17"/>
      <c r="TW15" s="17"/>
      <c r="TX15" s="17"/>
      <c r="TY15" s="17"/>
      <c r="TZ15" s="17"/>
      <c r="UA15" s="17"/>
      <c r="UB15" s="17"/>
      <c r="UC15" s="17"/>
      <c r="UD15" s="17"/>
      <c r="UE15" s="17"/>
      <c r="UF15" s="17"/>
      <c r="UG15" s="17"/>
      <c r="UH15" s="17"/>
      <c r="UI15" s="17"/>
      <c r="UJ15" s="17"/>
      <c r="UK15" s="17"/>
      <c r="UL15" s="17"/>
      <c r="UM15" s="17"/>
      <c r="UN15" s="17"/>
      <c r="UO15" s="17"/>
      <c r="UP15" s="17"/>
      <c r="UQ15" s="17"/>
      <c r="UR15" s="17"/>
      <c r="US15" s="17"/>
      <c r="UT15" s="17"/>
      <c r="UU15" s="17"/>
      <c r="UV15" s="17"/>
      <c r="UW15" s="17"/>
      <c r="UX15" s="17"/>
      <c r="UY15" s="17"/>
      <c r="UZ15" s="17"/>
      <c r="VA15" s="17"/>
      <c r="VB15" s="17"/>
      <c r="VC15" s="17"/>
      <c r="VD15" s="17"/>
      <c r="VE15" s="17"/>
      <c r="VF15" s="17"/>
      <c r="VG15" s="17"/>
      <c r="VH15" s="17"/>
      <c r="VI15" s="17"/>
      <c r="VJ15" s="17"/>
      <c r="VK15" s="17"/>
      <c r="VL15" s="17"/>
      <c r="VM15" s="17"/>
      <c r="VN15" s="17"/>
      <c r="VO15" s="17"/>
      <c r="VP15" s="17"/>
      <c r="VQ15" s="17"/>
      <c r="VR15" s="17"/>
      <c r="VS15" s="17"/>
      <c r="VT15" s="17"/>
      <c r="VU15" s="17"/>
      <c r="VV15" s="17"/>
      <c r="VW15" s="17"/>
      <c r="VX15" s="17"/>
      <c r="VY15" s="17"/>
      <c r="VZ15" s="17"/>
      <c r="WA15" s="17"/>
      <c r="WB15" s="17"/>
      <c r="WC15" s="17"/>
      <c r="WD15" s="17"/>
      <c r="WE15" s="17"/>
      <c r="WF15" s="17"/>
      <c r="WG15" s="17"/>
      <c r="WH15" s="17"/>
      <c r="WI15" s="17"/>
      <c r="WJ15" s="17"/>
      <c r="WK15" s="17"/>
      <c r="WL15" s="17"/>
      <c r="WM15" s="17"/>
      <c r="WN15" s="17"/>
      <c r="WO15" s="17"/>
      <c r="WP15" s="17"/>
      <c r="WQ15" s="17"/>
      <c r="WR15" s="17"/>
      <c r="WS15" s="17"/>
      <c r="WT15" s="17"/>
      <c r="WU15" s="17"/>
      <c r="WV15" s="17"/>
      <c r="WW15" s="17"/>
      <c r="WX15" s="17"/>
      <c r="WY15" s="17"/>
      <c r="WZ15" s="17"/>
      <c r="XA15" s="17"/>
      <c r="XB15" s="17"/>
      <c r="XC15" s="17"/>
      <c r="XD15" s="17"/>
      <c r="XE15" s="17"/>
      <c r="XF15" s="17"/>
      <c r="XG15" s="17"/>
      <c r="XH15" s="17"/>
      <c r="XI15" s="17"/>
      <c r="XJ15" s="17"/>
      <c r="XK15" s="17"/>
      <c r="XL15" s="17"/>
      <c r="XM15" s="17"/>
      <c r="XN15" s="17"/>
      <c r="XO15" s="17"/>
      <c r="XP15" s="17"/>
      <c r="XQ15" s="17"/>
      <c r="XR15" s="17"/>
      <c r="XS15" s="17"/>
      <c r="XT15" s="17"/>
      <c r="XU15" s="17"/>
      <c r="XV15" s="17"/>
      <c r="XW15" s="17"/>
      <c r="XX15" s="17"/>
      <c r="XY15" s="17"/>
      <c r="XZ15" s="17"/>
      <c r="YA15" s="17"/>
      <c r="YB15" s="17"/>
      <c r="YC15" s="17"/>
      <c r="YD15" s="17"/>
      <c r="YE15" s="17"/>
      <c r="YF15" s="17"/>
      <c r="YG15" s="17"/>
      <c r="YH15" s="17"/>
      <c r="YI15" s="17"/>
      <c r="YJ15" s="17"/>
      <c r="YK15" s="17"/>
      <c r="YL15" s="17"/>
      <c r="YM15" s="17"/>
      <c r="YN15" s="17"/>
      <c r="YO15" s="17"/>
      <c r="YP15" s="17"/>
      <c r="YQ15" s="17"/>
      <c r="YR15" s="17"/>
      <c r="YS15" s="17"/>
      <c r="YT15" s="17"/>
      <c r="YU15" s="17"/>
      <c r="YV15" s="17"/>
      <c r="YW15" s="17"/>
      <c r="YX15" s="17"/>
      <c r="YY15" s="17"/>
      <c r="YZ15" s="17"/>
      <c r="ZA15" s="17"/>
      <c r="ZB15" s="17"/>
      <c r="ZC15" s="17"/>
      <c r="ZD15" s="17"/>
      <c r="ZE15" s="17"/>
      <c r="ZF15" s="17"/>
      <c r="ZG15" s="17"/>
      <c r="ZH15" s="17"/>
      <c r="ZI15" s="17"/>
      <c r="ZJ15" s="17"/>
      <c r="ZK15" s="17"/>
      <c r="ZL15" s="17"/>
      <c r="ZM15" s="17"/>
      <c r="ZN15" s="17"/>
      <c r="ZO15" s="17"/>
      <c r="ZP15" s="17"/>
      <c r="ZQ15" s="17"/>
      <c r="ZR15" s="17"/>
      <c r="ZS15" s="17"/>
      <c r="ZT15" s="17"/>
      <c r="ZU15" s="17"/>
      <c r="ZV15" s="17"/>
      <c r="ZW15" s="17"/>
      <c r="ZX15" s="17"/>
      <c r="ZY15" s="17"/>
      <c r="ZZ15" s="17"/>
      <c r="AAA15" s="17"/>
      <c r="AAB15" s="17"/>
      <c r="AAC15" s="17"/>
      <c r="AAD15" s="17"/>
      <c r="AAE15" s="17"/>
      <c r="AAF15" s="17"/>
      <c r="AAG15" s="17"/>
      <c r="AAH15" s="17"/>
      <c r="AAI15" s="17"/>
      <c r="AAJ15" s="17"/>
      <c r="AAK15" s="17"/>
      <c r="AAL15" s="17"/>
      <c r="AAM15" s="17"/>
      <c r="AAN15" s="17"/>
      <c r="AAO15" s="17"/>
      <c r="AAP15" s="17"/>
      <c r="AAQ15" s="17"/>
      <c r="AAR15" s="17"/>
      <c r="AAS15" s="17"/>
      <c r="AAT15" s="17"/>
      <c r="AAU15" s="17"/>
      <c r="AAV15" s="17"/>
      <c r="AAW15" s="17"/>
      <c r="AAX15" s="17"/>
      <c r="AAY15" s="17"/>
      <c r="AAZ15" s="17"/>
      <c r="ABA15" s="17"/>
      <c r="ABB15" s="17"/>
      <c r="ABC15" s="17"/>
      <c r="ABD15" s="17"/>
      <c r="ABE15" s="17"/>
      <c r="ABF15" s="17"/>
      <c r="ABG15" s="17"/>
      <c r="ABH15" s="17"/>
      <c r="ABI15" s="17"/>
      <c r="ABJ15" s="17"/>
      <c r="ABK15" s="17"/>
      <c r="ABL15" s="17"/>
      <c r="ABM15" s="17"/>
      <c r="ABN15" s="17"/>
      <c r="ABO15" s="17"/>
      <c r="ABP15" s="17"/>
      <c r="ABQ15" s="17"/>
      <c r="ABR15" s="17"/>
      <c r="ABS15" s="17"/>
      <c r="ABT15" s="17"/>
      <c r="ABU15" s="17"/>
      <c r="ABV15" s="17"/>
      <c r="ABW15" s="17"/>
      <c r="ABX15" s="17"/>
      <c r="ABY15" s="17"/>
      <c r="ABZ15" s="17"/>
      <c r="ACA15" s="17"/>
      <c r="ACB15" s="17"/>
      <c r="ACC15" s="17"/>
      <c r="ACD15" s="17"/>
      <c r="ACE15" s="17"/>
      <c r="ACF15" s="17"/>
      <c r="ACG15" s="17"/>
      <c r="ACH15" s="17"/>
      <c r="ACI15" s="17"/>
      <c r="ACJ15" s="17"/>
      <c r="ACK15" s="17"/>
      <c r="ACL15" s="17"/>
      <c r="ACM15" s="17"/>
      <c r="ACN15" s="17"/>
      <c r="ACO15" s="17"/>
      <c r="ACP15" s="17"/>
      <c r="ACQ15" s="17"/>
      <c r="ACR15" s="17"/>
      <c r="ACS15" s="17"/>
      <c r="ACT15" s="17"/>
      <c r="ACU15" s="17"/>
      <c r="ACV15" s="17"/>
      <c r="ACW15" s="17"/>
      <c r="ACX15" s="17"/>
      <c r="ACY15" s="17"/>
      <c r="ACZ15" s="17"/>
      <c r="ADA15" s="17"/>
      <c r="ADB15" s="17"/>
      <c r="ADC15" s="17"/>
      <c r="ADD15" s="17"/>
      <c r="ADE15" s="17"/>
      <c r="ADF15" s="17"/>
      <c r="ADG15" s="17"/>
      <c r="ADH15" s="17"/>
      <c r="ADI15" s="17"/>
      <c r="ADJ15" s="17"/>
      <c r="ADK15" s="17"/>
      <c r="ADL15" s="17"/>
      <c r="ADM15" s="17"/>
      <c r="ADN15" s="17"/>
      <c r="ADO15" s="17"/>
      <c r="ADP15" s="17"/>
      <c r="ADQ15" s="17"/>
      <c r="ADR15" s="17"/>
      <c r="ADS15" s="17"/>
      <c r="ADT15" s="17"/>
      <c r="ADU15" s="17"/>
      <c r="ADV15" s="17"/>
      <c r="ADW15" s="17"/>
      <c r="ADX15" s="17"/>
      <c r="ADY15" s="17"/>
      <c r="ADZ15" s="17"/>
      <c r="AEA15" s="17"/>
      <c r="AEB15" s="17"/>
      <c r="AEC15" s="17"/>
      <c r="AED15" s="17"/>
      <c r="AEE15" s="17"/>
      <c r="AEF15" s="17"/>
      <c r="AEG15" s="17"/>
      <c r="AEH15" s="17"/>
      <c r="AEI15" s="17"/>
      <c r="AEJ15" s="17"/>
      <c r="AEK15" s="17"/>
      <c r="AEL15" s="17"/>
      <c r="AEM15" s="17"/>
      <c r="AEN15" s="17"/>
      <c r="AEO15" s="17"/>
      <c r="AEP15" s="17"/>
      <c r="AEQ15" s="17"/>
      <c r="AER15" s="17"/>
      <c r="AES15" s="17"/>
      <c r="AET15" s="17"/>
      <c r="AEU15" s="17"/>
      <c r="AEV15" s="17"/>
      <c r="AEW15" s="17"/>
      <c r="AEX15" s="17"/>
      <c r="AEY15" s="17"/>
      <c r="AEZ15" s="17"/>
      <c r="AFA15" s="17"/>
      <c r="AFB15" s="17"/>
      <c r="AFC15" s="17"/>
      <c r="AFD15" s="17"/>
      <c r="AFE15" s="17"/>
      <c r="AFF15" s="17"/>
      <c r="AFG15" s="17"/>
      <c r="AFH15" s="17"/>
      <c r="AFI15" s="17"/>
      <c r="AFJ15" s="17"/>
      <c r="AFK15" s="17"/>
      <c r="AFL15" s="17"/>
      <c r="AFM15" s="17"/>
      <c r="AFN15" s="17"/>
      <c r="AFO15" s="17"/>
      <c r="AFP15" s="17"/>
      <c r="AFQ15" s="17"/>
      <c r="AFR15" s="17"/>
      <c r="AFS15" s="17"/>
      <c r="AFT15" s="17"/>
      <c r="AFU15" s="17"/>
      <c r="AFV15" s="17"/>
      <c r="AFW15" s="17"/>
      <c r="AFX15" s="17"/>
      <c r="AFY15" s="17"/>
      <c r="AFZ15" s="17"/>
      <c r="AGA15" s="17"/>
      <c r="AGB15" s="17"/>
      <c r="AGC15" s="17"/>
      <c r="AGD15" s="17"/>
      <c r="AGE15" s="17"/>
      <c r="AGF15" s="17"/>
      <c r="AGG15" s="17"/>
      <c r="AGH15" s="17"/>
      <c r="AGI15" s="17"/>
      <c r="AGJ15" s="17"/>
      <c r="AGK15" s="17"/>
      <c r="AGL15" s="17"/>
      <c r="AGM15" s="17"/>
      <c r="AGN15" s="17"/>
      <c r="AGO15" s="17"/>
      <c r="AGP15" s="17"/>
      <c r="AGQ15" s="17"/>
      <c r="AGR15" s="17"/>
      <c r="AGS15" s="17"/>
      <c r="AGT15" s="17"/>
      <c r="AGU15" s="17"/>
      <c r="AGV15" s="17"/>
      <c r="AGW15" s="17"/>
      <c r="AGX15" s="17"/>
      <c r="AGY15" s="17"/>
      <c r="AGZ15" s="17"/>
      <c r="AHA15" s="17"/>
      <c r="AHB15" s="17"/>
      <c r="AHC15" s="17"/>
      <c r="AHD15" s="17"/>
      <c r="AHE15" s="17"/>
      <c r="AHF15" s="17"/>
      <c r="AHG15" s="17"/>
      <c r="AHH15" s="17"/>
      <c r="AHI15" s="17"/>
      <c r="AHJ15" s="17"/>
      <c r="AHK15" s="17"/>
      <c r="AHL15" s="17"/>
      <c r="AHM15" s="17"/>
      <c r="AHN15" s="17"/>
      <c r="AHO15" s="17"/>
      <c r="AHP15" s="17"/>
      <c r="AHQ15" s="17"/>
      <c r="AHR15" s="17"/>
      <c r="AHS15" s="17"/>
      <c r="AHT15" s="17"/>
      <c r="AHU15" s="17"/>
      <c r="AHV15" s="17"/>
      <c r="AHW15" s="17"/>
      <c r="AHX15" s="17"/>
      <c r="AHY15" s="17"/>
      <c r="AHZ15" s="17"/>
      <c r="AIA15" s="17"/>
      <c r="AIB15" s="17"/>
      <c r="AIC15" s="17"/>
      <c r="AID15" s="17"/>
      <c r="AIE15" s="17"/>
      <c r="AIF15" s="17"/>
      <c r="AIG15" s="17"/>
      <c r="AIH15" s="17"/>
      <c r="AII15" s="17"/>
      <c r="AIJ15" s="17"/>
      <c r="AIK15" s="17"/>
      <c r="AIL15" s="17"/>
      <c r="AIM15" s="17"/>
      <c r="AIN15" s="17"/>
      <c r="AIO15" s="17"/>
      <c r="AIP15" s="17"/>
      <c r="AIQ15" s="17"/>
      <c r="AIR15" s="17"/>
      <c r="AIS15" s="17"/>
      <c r="AIT15" s="17"/>
      <c r="AIU15" s="17"/>
      <c r="AIV15" s="17"/>
      <c r="AIW15" s="17"/>
      <c r="AIX15" s="17"/>
      <c r="AIY15" s="17"/>
      <c r="AIZ15" s="17"/>
      <c r="AJA15" s="17"/>
      <c r="AJB15" s="17"/>
      <c r="AJC15" s="17"/>
      <c r="AJD15" s="17"/>
      <c r="AJE15" s="17"/>
      <c r="AJF15" s="17"/>
      <c r="AJG15" s="17"/>
      <c r="AJH15" s="17"/>
      <c r="AJI15" s="17"/>
      <c r="AJJ15" s="17"/>
      <c r="AJK15" s="17"/>
      <c r="AJL15" s="17"/>
      <c r="AJM15" s="17"/>
      <c r="AJN15" s="17"/>
      <c r="AJO15" s="17"/>
      <c r="AJP15" s="17"/>
      <c r="AJQ15" s="17"/>
      <c r="AJR15" s="17"/>
      <c r="AJS15" s="17"/>
      <c r="AJT15" s="17"/>
      <c r="AJU15" s="17"/>
      <c r="AJV15" s="17"/>
      <c r="AJW15" s="17"/>
      <c r="AJX15" s="17"/>
      <c r="AJY15" s="17"/>
      <c r="AJZ15" s="17"/>
      <c r="AKA15" s="17"/>
      <c r="AKB15" s="17"/>
      <c r="AKC15" s="17"/>
      <c r="AKD15" s="17"/>
      <c r="AKE15" s="17"/>
      <c r="AKF15" s="17"/>
      <c r="AKG15" s="17"/>
      <c r="AKH15" s="17"/>
      <c r="AKI15" s="17"/>
      <c r="AKJ15" s="17"/>
      <c r="AKK15" s="17"/>
      <c r="AKL15" s="17"/>
      <c r="AKM15" s="17"/>
      <c r="AKN15" s="17"/>
      <c r="AKO15" s="17"/>
      <c r="AKP15" s="17"/>
      <c r="AKQ15" s="17"/>
      <c r="AKR15" s="17"/>
      <c r="AKS15" s="17"/>
      <c r="AKT15" s="17"/>
      <c r="AKU15" s="17"/>
      <c r="AKV15" s="17"/>
      <c r="AKW15" s="17"/>
      <c r="AKX15" s="17"/>
      <c r="AKY15" s="17"/>
      <c r="AKZ15" s="17"/>
      <c r="ALA15" s="17"/>
      <c r="ALB15" s="17"/>
      <c r="ALC15" s="17"/>
      <c r="ALD15" s="17"/>
      <c r="ALE15" s="17"/>
      <c r="ALF15" s="17"/>
      <c r="ALG15" s="17"/>
      <c r="ALH15" s="17"/>
      <c r="ALI15" s="17"/>
      <c r="ALJ15" s="17"/>
      <c r="ALK15" s="17"/>
      <c r="ALL15" s="17"/>
      <c r="ALM15" s="17"/>
      <c r="ALN15" s="17"/>
      <c r="ALO15" s="17"/>
      <c r="ALP15" s="17"/>
      <c r="ALQ15" s="17"/>
      <c r="ALR15" s="17"/>
      <c r="ALS15" s="17"/>
      <c r="ALT15" s="17"/>
      <c r="ALU15" s="17"/>
      <c r="ALV15" s="17"/>
      <c r="ALW15" s="17"/>
      <c r="ALX15" s="17"/>
      <c r="ALY15" s="17"/>
      <c r="ALZ15" s="17"/>
      <c r="AMA15" s="17"/>
      <c r="AMB15" s="17"/>
      <c r="AMC15" s="17"/>
      <c r="AMD15" s="17"/>
      <c r="AME15" s="17"/>
      <c r="AMF15" s="17"/>
      <c r="AMG15" s="17"/>
      <c r="AMH15" s="17"/>
    </row>
  </sheetData>
  <mergeCells count="6">
    <mergeCell ref="A12:F15"/>
    <mergeCell ref="A1:B1"/>
    <mergeCell ref="B2:D2"/>
    <mergeCell ref="G2:I2"/>
    <mergeCell ref="B3:G3"/>
    <mergeCell ref="A8:E8"/>
  </mergeCell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2"/>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178</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179</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0" t="s">
        <v>1</v>
      </c>
      <c r="B4" s="21" t="s">
        <v>2</v>
      </c>
      <c r="C4" s="20" t="s">
        <v>3</v>
      </c>
      <c r="D4" s="21" t="s">
        <v>4</v>
      </c>
      <c r="E4" s="20"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24">
        <v>1</v>
      </c>
      <c r="B5" s="23">
        <v>2</v>
      </c>
      <c r="C5" s="24">
        <v>3</v>
      </c>
      <c r="D5" s="23">
        <v>4</v>
      </c>
      <c r="E5" s="24">
        <v>5</v>
      </c>
      <c r="F5" s="24">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54.75" customHeight="1">
      <c r="A6" s="108">
        <v>1</v>
      </c>
      <c r="B6" s="108" t="s">
        <v>180</v>
      </c>
      <c r="C6" s="35" t="s">
        <v>12</v>
      </c>
      <c r="D6" s="35">
        <v>2080</v>
      </c>
      <c r="E6" s="28"/>
      <c r="F6" s="28"/>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8" spans="1:1024">
      <c r="A8" s="137" t="s">
        <v>13</v>
      </c>
      <c r="B8" s="137"/>
      <c r="C8" s="137"/>
      <c r="D8" s="137"/>
      <c r="E8" s="137"/>
      <c r="F8" s="137"/>
      <c r="G8" s="137"/>
      <c r="H8" s="13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9" spans="1:1024">
      <c r="A9" s="137"/>
      <c r="B9" s="137"/>
      <c r="C9" s="137"/>
      <c r="D9" s="137"/>
      <c r="E9" s="137"/>
      <c r="F9" s="137"/>
      <c r="G9" s="137"/>
      <c r="H9" s="13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row>
    <row r="10" spans="1:1024">
      <c r="A10" s="137"/>
      <c r="B10" s="137"/>
      <c r="C10" s="137"/>
      <c r="D10" s="137"/>
      <c r="E10" s="137"/>
      <c r="F10" s="137"/>
      <c r="G10" s="137"/>
      <c r="H10" s="13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37"/>
      <c r="B11" s="137"/>
      <c r="C11" s="137"/>
      <c r="D11" s="137"/>
      <c r="E11" s="137"/>
      <c r="F11" s="137"/>
      <c r="G11" s="137"/>
      <c r="H11" s="13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37"/>
      <c r="B12" s="137"/>
      <c r="C12" s="137"/>
      <c r="D12" s="137"/>
      <c r="E12" s="137"/>
      <c r="F12" s="137"/>
      <c r="G12" s="137"/>
      <c r="H12" s="13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sheetData>
  <mergeCells count="5">
    <mergeCell ref="A1:B1"/>
    <mergeCell ref="B2:D2"/>
    <mergeCell ref="I2:K2"/>
    <mergeCell ref="B3:I3"/>
    <mergeCell ref="A8:H12"/>
  </mergeCell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4"/>
  <sheetViews>
    <sheetView workbookViewId="0">
      <selection activeCell="B6" sqref="B6"/>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189</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181</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0" t="s">
        <v>1</v>
      </c>
      <c r="B4" s="21" t="s">
        <v>2</v>
      </c>
      <c r="C4" s="20" t="s">
        <v>3</v>
      </c>
      <c r="D4" s="21" t="s">
        <v>4</v>
      </c>
      <c r="E4" s="20"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24">
        <v>1</v>
      </c>
      <c r="B5" s="23">
        <v>2</v>
      </c>
      <c r="C5" s="24">
        <v>3</v>
      </c>
      <c r="D5" s="23">
        <v>4</v>
      </c>
      <c r="E5" s="24">
        <v>5</v>
      </c>
      <c r="F5" s="24">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147" customHeight="1">
      <c r="A6" s="60">
        <v>1</v>
      </c>
      <c r="B6" s="47" t="s">
        <v>182</v>
      </c>
      <c r="C6" s="31" t="s">
        <v>31</v>
      </c>
      <c r="D6" s="114">
        <v>400</v>
      </c>
      <c r="E6" s="28"/>
      <c r="F6" s="28"/>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7" spans="1:1024" ht="48.75" customHeight="1">
      <c r="A7" s="60">
        <v>2</v>
      </c>
      <c r="B7" s="66" t="s">
        <v>183</v>
      </c>
      <c r="C7" s="31" t="s">
        <v>31</v>
      </c>
      <c r="D7" s="115">
        <v>80</v>
      </c>
      <c r="E7" s="28"/>
      <c r="F7" s="28"/>
      <c r="G7" s="28"/>
      <c r="H7" s="28"/>
      <c r="I7" s="28"/>
      <c r="J7" s="28"/>
      <c r="K7" s="28"/>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row>
    <row r="8" spans="1:1024">
      <c r="A8" s="142" t="s">
        <v>19</v>
      </c>
      <c r="B8" s="142"/>
      <c r="C8" s="142"/>
      <c r="D8" s="142"/>
      <c r="E8" s="142"/>
      <c r="F8" s="142"/>
      <c r="G8" s="142"/>
      <c r="H8" s="28"/>
      <c r="I8" s="28"/>
      <c r="J8" s="28"/>
      <c r="K8" s="28"/>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10" spans="1:1024">
      <c r="A10" s="137" t="s">
        <v>13</v>
      </c>
      <c r="B10" s="137"/>
      <c r="C10" s="137"/>
      <c r="D10" s="137"/>
      <c r="E10" s="137"/>
      <c r="F10" s="137"/>
      <c r="G10" s="137"/>
      <c r="H10" s="13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37"/>
      <c r="B11" s="137"/>
      <c r="C11" s="137"/>
      <c r="D11" s="137"/>
      <c r="E11" s="137"/>
      <c r="F11" s="137"/>
      <c r="G11" s="137"/>
      <c r="H11" s="13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37"/>
      <c r="B12" s="137"/>
      <c r="C12" s="137"/>
      <c r="D12" s="137"/>
      <c r="E12" s="137"/>
      <c r="F12" s="137"/>
      <c r="G12" s="137"/>
      <c r="H12" s="13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row r="13" spans="1:1024">
      <c r="A13" s="137"/>
      <c r="B13" s="137"/>
      <c r="C13" s="137"/>
      <c r="D13" s="137"/>
      <c r="E13" s="137"/>
      <c r="F13" s="137"/>
      <c r="G13" s="137"/>
      <c r="H13" s="13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row>
    <row r="14" spans="1:1024">
      <c r="A14" s="137"/>
      <c r="B14" s="137"/>
      <c r="C14" s="137"/>
      <c r="D14" s="137"/>
      <c r="E14" s="137"/>
      <c r="F14" s="137"/>
      <c r="G14" s="137"/>
      <c r="H14" s="13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row>
  </sheetData>
  <mergeCells count="6">
    <mergeCell ref="A10:H14"/>
    <mergeCell ref="A1:B1"/>
    <mergeCell ref="B2:D2"/>
    <mergeCell ref="I2:K2"/>
    <mergeCell ref="B3:I3"/>
    <mergeCell ref="A8:G8"/>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44"/>
  <sheetViews>
    <sheetView workbookViewId="0">
      <selection sqref="A1:B1"/>
    </sheetView>
  </sheetViews>
  <sheetFormatPr defaultRowHeight="15"/>
  <cols>
    <col min="1" max="1" width="4" style="18" customWidth="1"/>
    <col min="2" max="2" width="44.85546875" style="18" customWidth="1"/>
    <col min="3" max="3" width="9.140625" style="18" customWidth="1"/>
    <col min="4" max="4" width="7.85546875" style="18" customWidth="1"/>
    <col min="5" max="5" width="9.85546875" style="18" customWidth="1"/>
    <col min="6" max="6" width="7.5703125" style="18" customWidth="1"/>
    <col min="7" max="8" width="8.85546875"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28</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29</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0" t="s">
        <v>1</v>
      </c>
      <c r="B4" s="21" t="s">
        <v>2</v>
      </c>
      <c r="C4" s="20" t="s">
        <v>3</v>
      </c>
      <c r="D4" s="21" t="s">
        <v>4</v>
      </c>
      <c r="E4" s="20"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24">
        <v>1</v>
      </c>
      <c r="B5" s="23">
        <v>2</v>
      </c>
      <c r="C5" s="24">
        <v>3</v>
      </c>
      <c r="D5" s="23">
        <v>4</v>
      </c>
      <c r="E5" s="24">
        <v>5</v>
      </c>
      <c r="F5" s="24">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51" customHeight="1">
      <c r="A6" s="36">
        <v>1</v>
      </c>
      <c r="B6" s="37" t="s">
        <v>30</v>
      </c>
      <c r="C6" s="38" t="s">
        <v>31</v>
      </c>
      <c r="D6" s="39">
        <v>800</v>
      </c>
      <c r="E6" s="40"/>
      <c r="F6" s="28"/>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7" spans="1:1024" ht="27" customHeight="1">
      <c r="A7" s="36">
        <v>2</v>
      </c>
      <c r="B7" s="41" t="s">
        <v>32</v>
      </c>
      <c r="C7" s="42" t="s">
        <v>31</v>
      </c>
      <c r="D7" s="43">
        <v>1100</v>
      </c>
      <c r="E7" s="28"/>
      <c r="F7" s="28"/>
      <c r="G7" s="28"/>
      <c r="H7" s="28"/>
      <c r="I7" s="28"/>
      <c r="J7" s="28"/>
      <c r="K7" s="28"/>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row>
    <row r="8" spans="1:1024" ht="60" customHeight="1">
      <c r="A8" s="36">
        <v>3</v>
      </c>
      <c r="B8" s="41" t="s">
        <v>33</v>
      </c>
      <c r="C8" s="42" t="s">
        <v>31</v>
      </c>
      <c r="D8" s="43">
        <v>1300</v>
      </c>
      <c r="E8" s="28"/>
      <c r="F8" s="28"/>
      <c r="G8" s="28"/>
      <c r="H8" s="28"/>
      <c r="I8" s="28"/>
      <c r="J8" s="28"/>
      <c r="K8" s="28"/>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9" spans="1:1024" ht="21.75" customHeight="1">
      <c r="A9" s="36">
        <v>4</v>
      </c>
      <c r="B9" s="41" t="s">
        <v>34</v>
      </c>
      <c r="C9" s="42" t="s">
        <v>31</v>
      </c>
      <c r="D9" s="43">
        <v>5000</v>
      </c>
      <c r="E9" s="28"/>
      <c r="F9" s="28"/>
      <c r="G9" s="28"/>
      <c r="H9" s="28"/>
      <c r="I9" s="28"/>
      <c r="J9" s="28"/>
      <c r="K9" s="28"/>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row>
    <row r="10" spans="1:1024" ht="21.75" customHeight="1">
      <c r="A10" s="36">
        <v>5</v>
      </c>
      <c r="B10" s="41" t="s">
        <v>35</v>
      </c>
      <c r="C10" s="42" t="s">
        <v>31</v>
      </c>
      <c r="D10" s="43">
        <v>48000</v>
      </c>
      <c r="E10" s="28"/>
      <c r="F10" s="28"/>
      <c r="G10" s="28"/>
      <c r="H10" s="28"/>
      <c r="I10" s="28"/>
      <c r="J10" s="28"/>
      <c r="K10" s="28"/>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ht="31.5" customHeight="1">
      <c r="A11" s="36">
        <v>6</v>
      </c>
      <c r="B11" s="41" t="s">
        <v>36</v>
      </c>
      <c r="C11" s="42" t="s">
        <v>31</v>
      </c>
      <c r="D11" s="43">
        <v>2700</v>
      </c>
      <c r="E11" s="28"/>
      <c r="F11" s="28"/>
      <c r="G11" s="28"/>
      <c r="H11" s="28"/>
      <c r="I11" s="28"/>
      <c r="J11" s="28"/>
      <c r="K11" s="28"/>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ht="21.75" customHeight="1">
      <c r="A12" s="36">
        <v>7</v>
      </c>
      <c r="B12" s="44" t="s">
        <v>37</v>
      </c>
      <c r="C12" s="42" t="s">
        <v>31</v>
      </c>
      <c r="D12" s="43">
        <v>60</v>
      </c>
      <c r="E12" s="28"/>
      <c r="F12" s="28"/>
      <c r="G12" s="28"/>
      <c r="H12" s="28"/>
      <c r="I12" s="28"/>
      <c r="J12" s="28"/>
      <c r="K12" s="28"/>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row r="13" spans="1:1024" ht="63.75" customHeight="1">
      <c r="A13" s="36">
        <v>8</v>
      </c>
      <c r="B13" s="33" t="s">
        <v>38</v>
      </c>
      <c r="C13" s="35" t="s">
        <v>12</v>
      </c>
      <c r="D13" s="35">
        <v>1000</v>
      </c>
      <c r="E13" s="28"/>
      <c r="F13" s="28"/>
      <c r="G13" s="28"/>
      <c r="H13" s="28"/>
      <c r="I13" s="28"/>
      <c r="J13" s="28"/>
      <c r="K13" s="28"/>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row>
    <row r="14" spans="1:1024" ht="21.75" customHeight="1">
      <c r="A14" s="36">
        <v>9</v>
      </c>
      <c r="B14" s="44" t="s">
        <v>39</v>
      </c>
      <c r="C14" s="42" t="s">
        <v>31</v>
      </c>
      <c r="D14" s="43">
        <v>300</v>
      </c>
      <c r="E14" s="28"/>
      <c r="F14" s="28"/>
      <c r="G14" s="28"/>
      <c r="H14" s="28"/>
      <c r="I14" s="28"/>
      <c r="J14" s="28"/>
      <c r="K14" s="28"/>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row>
    <row r="15" spans="1:1024" ht="27" customHeight="1">
      <c r="A15" s="36">
        <v>10</v>
      </c>
      <c r="B15" s="44" t="s">
        <v>40</v>
      </c>
      <c r="C15" s="42" t="s">
        <v>31</v>
      </c>
      <c r="D15" s="43">
        <v>50</v>
      </c>
      <c r="E15" s="28"/>
      <c r="F15" s="28"/>
      <c r="G15" s="28"/>
      <c r="H15" s="28"/>
      <c r="I15" s="28"/>
      <c r="J15" s="28"/>
      <c r="K15" s="28"/>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c r="KZ15" s="17"/>
      <c r="LA15" s="17"/>
      <c r="LB15" s="17"/>
      <c r="LC15" s="17"/>
      <c r="LD15" s="17"/>
      <c r="LE15" s="17"/>
      <c r="LF15" s="17"/>
      <c r="LG15" s="17"/>
      <c r="LH15" s="17"/>
      <c r="LI15" s="17"/>
      <c r="LJ15" s="17"/>
      <c r="LK15" s="17"/>
      <c r="LL15" s="17"/>
      <c r="LM15" s="17"/>
      <c r="LN15" s="17"/>
      <c r="LO15" s="17"/>
      <c r="LP15" s="17"/>
      <c r="LQ15" s="17"/>
      <c r="LR15" s="17"/>
      <c r="LS15" s="17"/>
      <c r="LT15" s="17"/>
      <c r="LU15" s="17"/>
      <c r="LV15" s="17"/>
      <c r="LW15" s="17"/>
      <c r="LX15" s="17"/>
      <c r="LY15" s="17"/>
      <c r="LZ15" s="17"/>
      <c r="MA15" s="17"/>
      <c r="MB15" s="17"/>
      <c r="MC15" s="17"/>
      <c r="MD15" s="17"/>
      <c r="ME15" s="17"/>
      <c r="MF15" s="17"/>
      <c r="MG15" s="17"/>
      <c r="MH15" s="17"/>
      <c r="MI15" s="17"/>
      <c r="MJ15" s="17"/>
      <c r="MK15" s="17"/>
      <c r="ML15" s="17"/>
      <c r="MM15" s="17"/>
      <c r="MN15" s="17"/>
      <c r="MO15" s="17"/>
      <c r="MP15" s="17"/>
      <c r="MQ15" s="17"/>
      <c r="MR15" s="17"/>
      <c r="MS15" s="17"/>
      <c r="MT15" s="17"/>
      <c r="MU15" s="17"/>
      <c r="MV15" s="17"/>
      <c r="MW15" s="17"/>
      <c r="MX15" s="17"/>
      <c r="MY15" s="17"/>
      <c r="MZ15" s="17"/>
      <c r="NA15" s="17"/>
      <c r="NB15" s="17"/>
      <c r="NC15" s="17"/>
      <c r="ND15" s="17"/>
      <c r="NE15" s="17"/>
      <c r="NF15" s="17"/>
      <c r="NG15" s="17"/>
      <c r="NH15" s="17"/>
      <c r="NI15" s="17"/>
      <c r="NJ15" s="17"/>
      <c r="NK15" s="17"/>
      <c r="NL15" s="17"/>
      <c r="NM15" s="17"/>
      <c r="NN15" s="17"/>
      <c r="NO15" s="17"/>
      <c r="NP15" s="17"/>
      <c r="NQ15" s="17"/>
      <c r="NR15" s="17"/>
      <c r="NS15" s="17"/>
      <c r="NT15" s="17"/>
      <c r="NU15" s="17"/>
      <c r="NV15" s="17"/>
      <c r="NW15" s="17"/>
      <c r="NX15" s="17"/>
      <c r="NY15" s="17"/>
      <c r="NZ15" s="17"/>
      <c r="OA15" s="17"/>
      <c r="OB15" s="17"/>
      <c r="OC15" s="17"/>
      <c r="OD15" s="17"/>
      <c r="OE15" s="17"/>
      <c r="OF15" s="17"/>
      <c r="OG15" s="17"/>
      <c r="OH15" s="17"/>
      <c r="OI15" s="17"/>
      <c r="OJ15" s="17"/>
      <c r="OK15" s="17"/>
      <c r="OL15" s="17"/>
      <c r="OM15" s="17"/>
      <c r="ON15" s="17"/>
      <c r="OO15" s="17"/>
      <c r="OP15" s="17"/>
      <c r="OQ15" s="17"/>
      <c r="OR15" s="17"/>
      <c r="OS15" s="17"/>
      <c r="OT15" s="17"/>
      <c r="OU15" s="17"/>
      <c r="OV15" s="17"/>
      <c r="OW15" s="17"/>
      <c r="OX15" s="17"/>
      <c r="OY15" s="17"/>
      <c r="OZ15" s="17"/>
      <c r="PA15" s="17"/>
      <c r="PB15" s="17"/>
      <c r="PC15" s="17"/>
      <c r="PD15" s="17"/>
      <c r="PE15" s="17"/>
      <c r="PF15" s="17"/>
      <c r="PG15" s="17"/>
      <c r="PH15" s="17"/>
      <c r="PI15" s="17"/>
      <c r="PJ15" s="17"/>
      <c r="PK15" s="17"/>
      <c r="PL15" s="17"/>
      <c r="PM15" s="17"/>
      <c r="PN15" s="17"/>
      <c r="PO15" s="17"/>
      <c r="PP15" s="17"/>
      <c r="PQ15" s="17"/>
      <c r="PR15" s="17"/>
      <c r="PS15" s="17"/>
      <c r="PT15" s="17"/>
      <c r="PU15" s="17"/>
      <c r="PV15" s="17"/>
      <c r="PW15" s="17"/>
      <c r="PX15" s="17"/>
      <c r="PY15" s="17"/>
      <c r="PZ15" s="17"/>
      <c r="QA15" s="17"/>
      <c r="QB15" s="17"/>
      <c r="QC15" s="17"/>
      <c r="QD15" s="17"/>
      <c r="QE15" s="17"/>
      <c r="QF15" s="17"/>
      <c r="QG15" s="17"/>
      <c r="QH15" s="17"/>
      <c r="QI15" s="17"/>
      <c r="QJ15" s="17"/>
      <c r="QK15" s="17"/>
      <c r="QL15" s="17"/>
      <c r="QM15" s="17"/>
      <c r="QN15" s="17"/>
      <c r="QO15" s="17"/>
      <c r="QP15" s="17"/>
      <c r="QQ15" s="17"/>
      <c r="QR15" s="17"/>
      <c r="QS15" s="17"/>
      <c r="QT15" s="17"/>
      <c r="QU15" s="17"/>
      <c r="QV15" s="17"/>
      <c r="QW15" s="17"/>
      <c r="QX15" s="17"/>
      <c r="QY15" s="17"/>
      <c r="QZ15" s="17"/>
      <c r="RA15" s="17"/>
      <c r="RB15" s="17"/>
      <c r="RC15" s="17"/>
      <c r="RD15" s="17"/>
      <c r="RE15" s="17"/>
      <c r="RF15" s="17"/>
      <c r="RG15" s="17"/>
      <c r="RH15" s="17"/>
      <c r="RI15" s="17"/>
      <c r="RJ15" s="17"/>
      <c r="RK15" s="17"/>
      <c r="RL15" s="17"/>
      <c r="RM15" s="17"/>
      <c r="RN15" s="17"/>
      <c r="RO15" s="17"/>
      <c r="RP15" s="17"/>
      <c r="RQ15" s="17"/>
      <c r="RR15" s="17"/>
      <c r="RS15" s="17"/>
      <c r="RT15" s="17"/>
      <c r="RU15" s="17"/>
      <c r="RV15" s="17"/>
      <c r="RW15" s="17"/>
      <c r="RX15" s="17"/>
      <c r="RY15" s="17"/>
      <c r="RZ15" s="17"/>
      <c r="SA15" s="17"/>
      <c r="SB15" s="17"/>
      <c r="SC15" s="17"/>
      <c r="SD15" s="17"/>
      <c r="SE15" s="17"/>
      <c r="SF15" s="17"/>
      <c r="SG15" s="17"/>
      <c r="SH15" s="17"/>
      <c r="SI15" s="17"/>
      <c r="SJ15" s="17"/>
      <c r="SK15" s="17"/>
      <c r="SL15" s="17"/>
      <c r="SM15" s="17"/>
      <c r="SN15" s="17"/>
      <c r="SO15" s="17"/>
      <c r="SP15" s="17"/>
      <c r="SQ15" s="17"/>
      <c r="SR15" s="17"/>
      <c r="SS15" s="17"/>
      <c r="ST15" s="17"/>
      <c r="SU15" s="17"/>
      <c r="SV15" s="17"/>
      <c r="SW15" s="17"/>
      <c r="SX15" s="17"/>
      <c r="SY15" s="17"/>
      <c r="SZ15" s="17"/>
      <c r="TA15" s="17"/>
      <c r="TB15" s="17"/>
      <c r="TC15" s="17"/>
      <c r="TD15" s="17"/>
      <c r="TE15" s="17"/>
      <c r="TF15" s="17"/>
      <c r="TG15" s="17"/>
      <c r="TH15" s="17"/>
      <c r="TI15" s="17"/>
      <c r="TJ15" s="17"/>
      <c r="TK15" s="17"/>
      <c r="TL15" s="17"/>
      <c r="TM15" s="17"/>
      <c r="TN15" s="17"/>
      <c r="TO15" s="17"/>
      <c r="TP15" s="17"/>
      <c r="TQ15" s="17"/>
      <c r="TR15" s="17"/>
      <c r="TS15" s="17"/>
      <c r="TT15" s="17"/>
      <c r="TU15" s="17"/>
      <c r="TV15" s="17"/>
      <c r="TW15" s="17"/>
      <c r="TX15" s="17"/>
      <c r="TY15" s="17"/>
      <c r="TZ15" s="17"/>
      <c r="UA15" s="17"/>
      <c r="UB15" s="17"/>
      <c r="UC15" s="17"/>
      <c r="UD15" s="17"/>
      <c r="UE15" s="17"/>
      <c r="UF15" s="17"/>
      <c r="UG15" s="17"/>
      <c r="UH15" s="17"/>
      <c r="UI15" s="17"/>
      <c r="UJ15" s="17"/>
      <c r="UK15" s="17"/>
      <c r="UL15" s="17"/>
      <c r="UM15" s="17"/>
      <c r="UN15" s="17"/>
      <c r="UO15" s="17"/>
      <c r="UP15" s="17"/>
      <c r="UQ15" s="17"/>
      <c r="UR15" s="17"/>
      <c r="US15" s="17"/>
      <c r="UT15" s="17"/>
      <c r="UU15" s="17"/>
      <c r="UV15" s="17"/>
      <c r="UW15" s="17"/>
      <c r="UX15" s="17"/>
      <c r="UY15" s="17"/>
      <c r="UZ15" s="17"/>
      <c r="VA15" s="17"/>
      <c r="VB15" s="17"/>
      <c r="VC15" s="17"/>
      <c r="VD15" s="17"/>
      <c r="VE15" s="17"/>
      <c r="VF15" s="17"/>
      <c r="VG15" s="17"/>
      <c r="VH15" s="17"/>
      <c r="VI15" s="17"/>
      <c r="VJ15" s="17"/>
      <c r="VK15" s="17"/>
      <c r="VL15" s="17"/>
      <c r="VM15" s="17"/>
      <c r="VN15" s="17"/>
      <c r="VO15" s="17"/>
      <c r="VP15" s="17"/>
      <c r="VQ15" s="17"/>
      <c r="VR15" s="17"/>
      <c r="VS15" s="17"/>
      <c r="VT15" s="17"/>
      <c r="VU15" s="17"/>
      <c r="VV15" s="17"/>
      <c r="VW15" s="17"/>
      <c r="VX15" s="17"/>
      <c r="VY15" s="17"/>
      <c r="VZ15" s="17"/>
      <c r="WA15" s="17"/>
      <c r="WB15" s="17"/>
      <c r="WC15" s="17"/>
      <c r="WD15" s="17"/>
      <c r="WE15" s="17"/>
      <c r="WF15" s="17"/>
      <c r="WG15" s="17"/>
      <c r="WH15" s="17"/>
      <c r="WI15" s="17"/>
      <c r="WJ15" s="17"/>
      <c r="WK15" s="17"/>
      <c r="WL15" s="17"/>
      <c r="WM15" s="17"/>
      <c r="WN15" s="17"/>
      <c r="WO15" s="17"/>
      <c r="WP15" s="17"/>
      <c r="WQ15" s="17"/>
      <c r="WR15" s="17"/>
      <c r="WS15" s="17"/>
      <c r="WT15" s="17"/>
      <c r="WU15" s="17"/>
      <c r="WV15" s="17"/>
      <c r="WW15" s="17"/>
      <c r="WX15" s="17"/>
      <c r="WY15" s="17"/>
      <c r="WZ15" s="17"/>
      <c r="XA15" s="17"/>
      <c r="XB15" s="17"/>
      <c r="XC15" s="17"/>
      <c r="XD15" s="17"/>
      <c r="XE15" s="17"/>
      <c r="XF15" s="17"/>
      <c r="XG15" s="17"/>
      <c r="XH15" s="17"/>
      <c r="XI15" s="17"/>
      <c r="XJ15" s="17"/>
      <c r="XK15" s="17"/>
      <c r="XL15" s="17"/>
      <c r="XM15" s="17"/>
      <c r="XN15" s="17"/>
      <c r="XO15" s="17"/>
      <c r="XP15" s="17"/>
      <c r="XQ15" s="17"/>
      <c r="XR15" s="17"/>
      <c r="XS15" s="17"/>
      <c r="XT15" s="17"/>
      <c r="XU15" s="17"/>
      <c r="XV15" s="17"/>
      <c r="XW15" s="17"/>
      <c r="XX15" s="17"/>
      <c r="XY15" s="17"/>
      <c r="XZ15" s="17"/>
      <c r="YA15" s="17"/>
      <c r="YB15" s="17"/>
      <c r="YC15" s="17"/>
      <c r="YD15" s="17"/>
      <c r="YE15" s="17"/>
      <c r="YF15" s="17"/>
      <c r="YG15" s="17"/>
      <c r="YH15" s="17"/>
      <c r="YI15" s="17"/>
      <c r="YJ15" s="17"/>
      <c r="YK15" s="17"/>
      <c r="YL15" s="17"/>
      <c r="YM15" s="17"/>
      <c r="YN15" s="17"/>
      <c r="YO15" s="17"/>
      <c r="YP15" s="17"/>
      <c r="YQ15" s="17"/>
      <c r="YR15" s="17"/>
      <c r="YS15" s="17"/>
      <c r="YT15" s="17"/>
      <c r="YU15" s="17"/>
      <c r="YV15" s="17"/>
      <c r="YW15" s="17"/>
      <c r="YX15" s="17"/>
      <c r="YY15" s="17"/>
      <c r="YZ15" s="17"/>
      <c r="ZA15" s="17"/>
      <c r="ZB15" s="17"/>
      <c r="ZC15" s="17"/>
      <c r="ZD15" s="17"/>
      <c r="ZE15" s="17"/>
      <c r="ZF15" s="17"/>
      <c r="ZG15" s="17"/>
      <c r="ZH15" s="17"/>
      <c r="ZI15" s="17"/>
      <c r="ZJ15" s="17"/>
      <c r="ZK15" s="17"/>
      <c r="ZL15" s="17"/>
      <c r="ZM15" s="17"/>
      <c r="ZN15" s="17"/>
      <c r="ZO15" s="17"/>
      <c r="ZP15" s="17"/>
      <c r="ZQ15" s="17"/>
      <c r="ZR15" s="17"/>
      <c r="ZS15" s="17"/>
      <c r="ZT15" s="17"/>
      <c r="ZU15" s="17"/>
      <c r="ZV15" s="17"/>
      <c r="ZW15" s="17"/>
      <c r="ZX15" s="17"/>
      <c r="ZY15" s="17"/>
      <c r="ZZ15" s="17"/>
      <c r="AAA15" s="17"/>
      <c r="AAB15" s="17"/>
      <c r="AAC15" s="17"/>
      <c r="AAD15" s="17"/>
      <c r="AAE15" s="17"/>
      <c r="AAF15" s="17"/>
      <c r="AAG15" s="17"/>
      <c r="AAH15" s="17"/>
      <c r="AAI15" s="17"/>
      <c r="AAJ15" s="17"/>
      <c r="AAK15" s="17"/>
      <c r="AAL15" s="17"/>
      <c r="AAM15" s="17"/>
      <c r="AAN15" s="17"/>
      <c r="AAO15" s="17"/>
      <c r="AAP15" s="17"/>
      <c r="AAQ15" s="17"/>
      <c r="AAR15" s="17"/>
      <c r="AAS15" s="17"/>
      <c r="AAT15" s="17"/>
      <c r="AAU15" s="17"/>
      <c r="AAV15" s="17"/>
      <c r="AAW15" s="17"/>
      <c r="AAX15" s="17"/>
      <c r="AAY15" s="17"/>
      <c r="AAZ15" s="17"/>
      <c r="ABA15" s="17"/>
      <c r="ABB15" s="17"/>
      <c r="ABC15" s="17"/>
      <c r="ABD15" s="17"/>
      <c r="ABE15" s="17"/>
      <c r="ABF15" s="17"/>
      <c r="ABG15" s="17"/>
      <c r="ABH15" s="17"/>
      <c r="ABI15" s="17"/>
      <c r="ABJ15" s="17"/>
      <c r="ABK15" s="17"/>
      <c r="ABL15" s="17"/>
      <c r="ABM15" s="17"/>
      <c r="ABN15" s="17"/>
      <c r="ABO15" s="17"/>
      <c r="ABP15" s="17"/>
      <c r="ABQ15" s="17"/>
      <c r="ABR15" s="17"/>
      <c r="ABS15" s="17"/>
      <c r="ABT15" s="17"/>
      <c r="ABU15" s="17"/>
      <c r="ABV15" s="17"/>
      <c r="ABW15" s="17"/>
      <c r="ABX15" s="17"/>
      <c r="ABY15" s="17"/>
      <c r="ABZ15" s="17"/>
      <c r="ACA15" s="17"/>
      <c r="ACB15" s="17"/>
      <c r="ACC15" s="17"/>
      <c r="ACD15" s="17"/>
      <c r="ACE15" s="17"/>
      <c r="ACF15" s="17"/>
      <c r="ACG15" s="17"/>
      <c r="ACH15" s="17"/>
      <c r="ACI15" s="17"/>
      <c r="ACJ15" s="17"/>
      <c r="ACK15" s="17"/>
      <c r="ACL15" s="17"/>
      <c r="ACM15" s="17"/>
      <c r="ACN15" s="17"/>
      <c r="ACO15" s="17"/>
      <c r="ACP15" s="17"/>
      <c r="ACQ15" s="17"/>
      <c r="ACR15" s="17"/>
      <c r="ACS15" s="17"/>
      <c r="ACT15" s="17"/>
      <c r="ACU15" s="17"/>
      <c r="ACV15" s="17"/>
      <c r="ACW15" s="17"/>
      <c r="ACX15" s="17"/>
      <c r="ACY15" s="17"/>
      <c r="ACZ15" s="17"/>
      <c r="ADA15" s="17"/>
      <c r="ADB15" s="17"/>
      <c r="ADC15" s="17"/>
      <c r="ADD15" s="17"/>
      <c r="ADE15" s="17"/>
      <c r="ADF15" s="17"/>
      <c r="ADG15" s="17"/>
      <c r="ADH15" s="17"/>
      <c r="ADI15" s="17"/>
      <c r="ADJ15" s="17"/>
      <c r="ADK15" s="17"/>
      <c r="ADL15" s="17"/>
      <c r="ADM15" s="17"/>
      <c r="ADN15" s="17"/>
      <c r="ADO15" s="17"/>
      <c r="ADP15" s="17"/>
      <c r="ADQ15" s="17"/>
      <c r="ADR15" s="17"/>
      <c r="ADS15" s="17"/>
      <c r="ADT15" s="17"/>
      <c r="ADU15" s="17"/>
      <c r="ADV15" s="17"/>
      <c r="ADW15" s="17"/>
      <c r="ADX15" s="17"/>
      <c r="ADY15" s="17"/>
      <c r="ADZ15" s="17"/>
      <c r="AEA15" s="17"/>
      <c r="AEB15" s="17"/>
      <c r="AEC15" s="17"/>
      <c r="AED15" s="17"/>
      <c r="AEE15" s="17"/>
      <c r="AEF15" s="17"/>
      <c r="AEG15" s="17"/>
      <c r="AEH15" s="17"/>
      <c r="AEI15" s="17"/>
      <c r="AEJ15" s="17"/>
      <c r="AEK15" s="17"/>
      <c r="AEL15" s="17"/>
      <c r="AEM15" s="17"/>
      <c r="AEN15" s="17"/>
      <c r="AEO15" s="17"/>
      <c r="AEP15" s="17"/>
      <c r="AEQ15" s="17"/>
      <c r="AER15" s="17"/>
      <c r="AES15" s="17"/>
      <c r="AET15" s="17"/>
      <c r="AEU15" s="17"/>
      <c r="AEV15" s="17"/>
      <c r="AEW15" s="17"/>
      <c r="AEX15" s="17"/>
      <c r="AEY15" s="17"/>
      <c r="AEZ15" s="17"/>
      <c r="AFA15" s="17"/>
      <c r="AFB15" s="17"/>
      <c r="AFC15" s="17"/>
      <c r="AFD15" s="17"/>
      <c r="AFE15" s="17"/>
      <c r="AFF15" s="17"/>
      <c r="AFG15" s="17"/>
      <c r="AFH15" s="17"/>
      <c r="AFI15" s="17"/>
      <c r="AFJ15" s="17"/>
      <c r="AFK15" s="17"/>
      <c r="AFL15" s="17"/>
      <c r="AFM15" s="17"/>
      <c r="AFN15" s="17"/>
      <c r="AFO15" s="17"/>
      <c r="AFP15" s="17"/>
      <c r="AFQ15" s="17"/>
      <c r="AFR15" s="17"/>
      <c r="AFS15" s="17"/>
      <c r="AFT15" s="17"/>
      <c r="AFU15" s="17"/>
      <c r="AFV15" s="17"/>
      <c r="AFW15" s="17"/>
      <c r="AFX15" s="17"/>
      <c r="AFY15" s="17"/>
      <c r="AFZ15" s="17"/>
      <c r="AGA15" s="17"/>
      <c r="AGB15" s="17"/>
      <c r="AGC15" s="17"/>
      <c r="AGD15" s="17"/>
      <c r="AGE15" s="17"/>
      <c r="AGF15" s="17"/>
      <c r="AGG15" s="17"/>
      <c r="AGH15" s="17"/>
      <c r="AGI15" s="17"/>
      <c r="AGJ15" s="17"/>
      <c r="AGK15" s="17"/>
      <c r="AGL15" s="17"/>
      <c r="AGM15" s="17"/>
      <c r="AGN15" s="17"/>
      <c r="AGO15" s="17"/>
      <c r="AGP15" s="17"/>
      <c r="AGQ15" s="17"/>
      <c r="AGR15" s="17"/>
      <c r="AGS15" s="17"/>
      <c r="AGT15" s="17"/>
      <c r="AGU15" s="17"/>
      <c r="AGV15" s="17"/>
      <c r="AGW15" s="17"/>
      <c r="AGX15" s="17"/>
      <c r="AGY15" s="17"/>
      <c r="AGZ15" s="17"/>
      <c r="AHA15" s="17"/>
      <c r="AHB15" s="17"/>
      <c r="AHC15" s="17"/>
      <c r="AHD15" s="17"/>
      <c r="AHE15" s="17"/>
      <c r="AHF15" s="17"/>
      <c r="AHG15" s="17"/>
      <c r="AHH15" s="17"/>
      <c r="AHI15" s="17"/>
      <c r="AHJ15" s="17"/>
      <c r="AHK15" s="17"/>
      <c r="AHL15" s="17"/>
      <c r="AHM15" s="17"/>
      <c r="AHN15" s="17"/>
      <c r="AHO15" s="17"/>
      <c r="AHP15" s="17"/>
      <c r="AHQ15" s="17"/>
      <c r="AHR15" s="17"/>
      <c r="AHS15" s="17"/>
      <c r="AHT15" s="17"/>
      <c r="AHU15" s="17"/>
      <c r="AHV15" s="17"/>
      <c r="AHW15" s="17"/>
      <c r="AHX15" s="17"/>
      <c r="AHY15" s="17"/>
      <c r="AHZ15" s="17"/>
      <c r="AIA15" s="17"/>
      <c r="AIB15" s="17"/>
      <c r="AIC15" s="17"/>
      <c r="AID15" s="17"/>
      <c r="AIE15" s="17"/>
      <c r="AIF15" s="17"/>
      <c r="AIG15" s="17"/>
      <c r="AIH15" s="17"/>
      <c r="AII15" s="17"/>
      <c r="AIJ15" s="17"/>
      <c r="AIK15" s="17"/>
      <c r="AIL15" s="17"/>
      <c r="AIM15" s="17"/>
      <c r="AIN15" s="17"/>
      <c r="AIO15" s="17"/>
      <c r="AIP15" s="17"/>
      <c r="AIQ15" s="17"/>
      <c r="AIR15" s="17"/>
      <c r="AIS15" s="17"/>
      <c r="AIT15" s="17"/>
      <c r="AIU15" s="17"/>
      <c r="AIV15" s="17"/>
      <c r="AIW15" s="17"/>
      <c r="AIX15" s="17"/>
      <c r="AIY15" s="17"/>
      <c r="AIZ15" s="17"/>
      <c r="AJA15" s="17"/>
      <c r="AJB15" s="17"/>
      <c r="AJC15" s="17"/>
      <c r="AJD15" s="17"/>
      <c r="AJE15" s="17"/>
      <c r="AJF15" s="17"/>
      <c r="AJG15" s="17"/>
      <c r="AJH15" s="17"/>
      <c r="AJI15" s="17"/>
      <c r="AJJ15" s="17"/>
      <c r="AJK15" s="17"/>
      <c r="AJL15" s="17"/>
      <c r="AJM15" s="17"/>
      <c r="AJN15" s="17"/>
      <c r="AJO15" s="17"/>
      <c r="AJP15" s="17"/>
      <c r="AJQ15" s="17"/>
      <c r="AJR15" s="17"/>
      <c r="AJS15" s="17"/>
      <c r="AJT15" s="17"/>
      <c r="AJU15" s="17"/>
      <c r="AJV15" s="17"/>
      <c r="AJW15" s="17"/>
      <c r="AJX15" s="17"/>
      <c r="AJY15" s="17"/>
      <c r="AJZ15" s="17"/>
      <c r="AKA15" s="17"/>
      <c r="AKB15" s="17"/>
      <c r="AKC15" s="17"/>
      <c r="AKD15" s="17"/>
      <c r="AKE15" s="17"/>
      <c r="AKF15" s="17"/>
      <c r="AKG15" s="17"/>
      <c r="AKH15" s="17"/>
      <c r="AKI15" s="17"/>
      <c r="AKJ15" s="17"/>
      <c r="AKK15" s="17"/>
      <c r="AKL15" s="17"/>
      <c r="AKM15" s="17"/>
      <c r="AKN15" s="17"/>
      <c r="AKO15" s="17"/>
      <c r="AKP15" s="17"/>
      <c r="AKQ15" s="17"/>
      <c r="AKR15" s="17"/>
      <c r="AKS15" s="17"/>
      <c r="AKT15" s="17"/>
      <c r="AKU15" s="17"/>
      <c r="AKV15" s="17"/>
      <c r="AKW15" s="17"/>
      <c r="AKX15" s="17"/>
      <c r="AKY15" s="17"/>
      <c r="AKZ15" s="17"/>
      <c r="ALA15" s="17"/>
      <c r="ALB15" s="17"/>
      <c r="ALC15" s="17"/>
      <c r="ALD15" s="17"/>
      <c r="ALE15" s="17"/>
      <c r="ALF15" s="17"/>
      <c r="ALG15" s="17"/>
      <c r="ALH15" s="17"/>
      <c r="ALI15" s="17"/>
      <c r="ALJ15" s="17"/>
      <c r="ALK15" s="17"/>
      <c r="ALL15" s="17"/>
      <c r="ALM15" s="17"/>
      <c r="ALN15" s="17"/>
      <c r="ALO15" s="17"/>
      <c r="ALP15" s="17"/>
      <c r="ALQ15" s="17"/>
      <c r="ALR15" s="17"/>
      <c r="ALS15" s="17"/>
      <c r="ALT15" s="17"/>
      <c r="ALU15" s="17"/>
      <c r="ALV15" s="17"/>
      <c r="ALW15" s="17"/>
      <c r="ALX15" s="17"/>
      <c r="ALY15" s="17"/>
      <c r="ALZ15" s="17"/>
      <c r="AMA15" s="17"/>
      <c r="AMB15" s="17"/>
      <c r="AMC15" s="17"/>
      <c r="AMD15" s="17"/>
      <c r="AME15" s="17"/>
      <c r="AMF15" s="17"/>
      <c r="AMG15" s="17"/>
      <c r="AMH15" s="17"/>
      <c r="AMI15" s="17"/>
      <c r="AMJ15" s="17"/>
    </row>
    <row r="16" spans="1:1024" ht="37.5" customHeight="1">
      <c r="A16" s="36">
        <v>11</v>
      </c>
      <c r="B16" s="33" t="s">
        <v>41</v>
      </c>
      <c r="C16" s="32" t="s">
        <v>12</v>
      </c>
      <c r="D16" s="32">
        <v>230</v>
      </c>
      <c r="E16" s="28"/>
      <c r="F16" s="28"/>
      <c r="G16" s="28"/>
      <c r="H16" s="28"/>
      <c r="I16" s="28"/>
      <c r="J16" s="28"/>
      <c r="K16" s="28"/>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c r="NU16" s="17"/>
      <c r="NV16" s="17"/>
      <c r="NW16" s="17"/>
      <c r="NX16" s="17"/>
      <c r="NY16" s="17"/>
      <c r="NZ16" s="17"/>
      <c r="OA16" s="17"/>
      <c r="OB16" s="17"/>
      <c r="OC16" s="17"/>
      <c r="OD16" s="17"/>
      <c r="OE16" s="17"/>
      <c r="OF16" s="17"/>
      <c r="OG16" s="17"/>
      <c r="OH16" s="17"/>
      <c r="OI16" s="17"/>
      <c r="OJ16" s="17"/>
      <c r="OK16" s="17"/>
      <c r="OL16" s="17"/>
      <c r="OM16" s="17"/>
      <c r="ON16" s="17"/>
      <c r="OO16" s="17"/>
      <c r="OP16" s="17"/>
      <c r="OQ16" s="17"/>
      <c r="OR16" s="17"/>
      <c r="OS16" s="17"/>
      <c r="OT16" s="17"/>
      <c r="OU16" s="17"/>
      <c r="OV16" s="17"/>
      <c r="OW16" s="17"/>
      <c r="OX16" s="17"/>
      <c r="OY16" s="17"/>
      <c r="OZ16" s="17"/>
      <c r="PA16" s="17"/>
      <c r="PB16" s="17"/>
      <c r="PC16" s="17"/>
      <c r="PD16" s="17"/>
      <c r="PE16" s="17"/>
      <c r="PF16" s="17"/>
      <c r="PG16" s="17"/>
      <c r="PH16" s="17"/>
      <c r="PI16" s="17"/>
      <c r="PJ16" s="17"/>
      <c r="PK16" s="17"/>
      <c r="PL16" s="17"/>
      <c r="PM16" s="17"/>
      <c r="PN16" s="17"/>
      <c r="PO16" s="17"/>
      <c r="PP16" s="17"/>
      <c r="PQ16" s="17"/>
      <c r="PR16" s="17"/>
      <c r="PS16" s="17"/>
      <c r="PT16" s="17"/>
      <c r="PU16" s="17"/>
      <c r="PV16" s="17"/>
      <c r="PW16" s="17"/>
      <c r="PX16" s="17"/>
      <c r="PY16" s="17"/>
      <c r="PZ16" s="17"/>
      <c r="QA16" s="17"/>
      <c r="QB16" s="17"/>
      <c r="QC16" s="17"/>
      <c r="QD16" s="17"/>
      <c r="QE16" s="17"/>
      <c r="QF16" s="17"/>
      <c r="QG16" s="17"/>
      <c r="QH16" s="17"/>
      <c r="QI16" s="17"/>
      <c r="QJ16" s="17"/>
      <c r="QK16" s="17"/>
      <c r="QL16" s="17"/>
      <c r="QM16" s="17"/>
      <c r="QN16" s="17"/>
      <c r="QO16" s="17"/>
      <c r="QP16" s="17"/>
      <c r="QQ16" s="17"/>
      <c r="QR16" s="17"/>
      <c r="QS16" s="17"/>
      <c r="QT16" s="17"/>
      <c r="QU16" s="17"/>
      <c r="QV16" s="17"/>
      <c r="QW16" s="17"/>
      <c r="QX16" s="17"/>
      <c r="QY16" s="17"/>
      <c r="QZ16" s="17"/>
      <c r="RA16" s="17"/>
      <c r="RB16" s="17"/>
      <c r="RC16" s="17"/>
      <c r="RD16" s="17"/>
      <c r="RE16" s="17"/>
      <c r="RF16" s="17"/>
      <c r="RG16" s="17"/>
      <c r="RH16" s="17"/>
      <c r="RI16" s="17"/>
      <c r="RJ16" s="17"/>
      <c r="RK16" s="17"/>
      <c r="RL16" s="17"/>
      <c r="RM16" s="17"/>
      <c r="RN16" s="17"/>
      <c r="RO16" s="17"/>
      <c r="RP16" s="17"/>
      <c r="RQ16" s="17"/>
      <c r="RR16" s="17"/>
      <c r="RS16" s="17"/>
      <c r="RT16" s="17"/>
      <c r="RU16" s="17"/>
      <c r="RV16" s="17"/>
      <c r="RW16" s="17"/>
      <c r="RX16" s="17"/>
      <c r="RY16" s="17"/>
      <c r="RZ16" s="17"/>
      <c r="SA16" s="17"/>
      <c r="SB16" s="17"/>
      <c r="SC16" s="17"/>
      <c r="SD16" s="17"/>
      <c r="SE16" s="17"/>
      <c r="SF16" s="17"/>
      <c r="SG16" s="17"/>
      <c r="SH16" s="17"/>
      <c r="SI16" s="17"/>
      <c r="SJ16" s="17"/>
      <c r="SK16" s="17"/>
      <c r="SL16" s="17"/>
      <c r="SM16" s="17"/>
      <c r="SN16" s="17"/>
      <c r="SO16" s="17"/>
      <c r="SP16" s="17"/>
      <c r="SQ16" s="17"/>
      <c r="SR16" s="17"/>
      <c r="SS16" s="17"/>
      <c r="ST16" s="17"/>
      <c r="SU16" s="17"/>
      <c r="SV16" s="17"/>
      <c r="SW16" s="17"/>
      <c r="SX16" s="17"/>
      <c r="SY16" s="17"/>
      <c r="SZ16" s="17"/>
      <c r="TA16" s="17"/>
      <c r="TB16" s="17"/>
      <c r="TC16" s="17"/>
      <c r="TD16" s="17"/>
      <c r="TE16" s="17"/>
      <c r="TF16" s="17"/>
      <c r="TG16" s="17"/>
      <c r="TH16" s="17"/>
      <c r="TI16" s="17"/>
      <c r="TJ16" s="17"/>
      <c r="TK16" s="17"/>
      <c r="TL16" s="17"/>
      <c r="TM16" s="17"/>
      <c r="TN16" s="17"/>
      <c r="TO16" s="17"/>
      <c r="TP16" s="17"/>
      <c r="TQ16" s="17"/>
      <c r="TR16" s="17"/>
      <c r="TS16" s="17"/>
      <c r="TT16" s="17"/>
      <c r="TU16" s="17"/>
      <c r="TV16" s="17"/>
      <c r="TW16" s="17"/>
      <c r="TX16" s="17"/>
      <c r="TY16" s="17"/>
      <c r="TZ16" s="17"/>
      <c r="UA16" s="17"/>
      <c r="UB16" s="17"/>
      <c r="UC16" s="17"/>
      <c r="UD16" s="17"/>
      <c r="UE16" s="17"/>
      <c r="UF16" s="17"/>
      <c r="UG16" s="17"/>
      <c r="UH16" s="17"/>
      <c r="UI16" s="17"/>
      <c r="UJ16" s="17"/>
      <c r="UK16" s="17"/>
      <c r="UL16" s="17"/>
      <c r="UM16" s="17"/>
      <c r="UN16" s="17"/>
      <c r="UO16" s="17"/>
      <c r="UP16" s="17"/>
      <c r="UQ16" s="17"/>
      <c r="UR16" s="17"/>
      <c r="US16" s="17"/>
      <c r="UT16" s="17"/>
      <c r="UU16" s="17"/>
      <c r="UV16" s="17"/>
      <c r="UW16" s="17"/>
      <c r="UX16" s="17"/>
      <c r="UY16" s="17"/>
      <c r="UZ16" s="17"/>
      <c r="VA16" s="17"/>
      <c r="VB16" s="17"/>
      <c r="VC16" s="17"/>
      <c r="VD16" s="17"/>
      <c r="VE16" s="17"/>
      <c r="VF16" s="17"/>
      <c r="VG16" s="17"/>
      <c r="VH16" s="17"/>
      <c r="VI16" s="17"/>
      <c r="VJ16" s="17"/>
      <c r="VK16" s="17"/>
      <c r="VL16" s="17"/>
      <c r="VM16" s="17"/>
      <c r="VN16" s="17"/>
      <c r="VO16" s="17"/>
      <c r="VP16" s="17"/>
      <c r="VQ16" s="17"/>
      <c r="VR16" s="17"/>
      <c r="VS16" s="17"/>
      <c r="VT16" s="17"/>
      <c r="VU16" s="17"/>
      <c r="VV16" s="17"/>
      <c r="VW16" s="17"/>
      <c r="VX16" s="17"/>
      <c r="VY16" s="17"/>
      <c r="VZ16" s="17"/>
      <c r="WA16" s="17"/>
      <c r="WB16" s="17"/>
      <c r="WC16" s="17"/>
      <c r="WD16" s="17"/>
      <c r="WE16" s="17"/>
      <c r="WF16" s="17"/>
      <c r="WG16" s="17"/>
      <c r="WH16" s="17"/>
      <c r="WI16" s="17"/>
      <c r="WJ16" s="17"/>
      <c r="WK16" s="17"/>
      <c r="WL16" s="17"/>
      <c r="WM16" s="17"/>
      <c r="WN16" s="17"/>
      <c r="WO16" s="17"/>
      <c r="WP16" s="17"/>
      <c r="WQ16" s="17"/>
      <c r="WR16" s="17"/>
      <c r="WS16" s="17"/>
      <c r="WT16" s="17"/>
      <c r="WU16" s="17"/>
      <c r="WV16" s="17"/>
      <c r="WW16" s="17"/>
      <c r="WX16" s="17"/>
      <c r="WY16" s="17"/>
      <c r="WZ16" s="17"/>
      <c r="XA16" s="17"/>
      <c r="XB16" s="17"/>
      <c r="XC16" s="17"/>
      <c r="XD16" s="17"/>
      <c r="XE16" s="17"/>
      <c r="XF16" s="17"/>
      <c r="XG16" s="17"/>
      <c r="XH16" s="17"/>
      <c r="XI16" s="17"/>
      <c r="XJ16" s="17"/>
      <c r="XK16" s="17"/>
      <c r="XL16" s="17"/>
      <c r="XM16" s="17"/>
      <c r="XN16" s="17"/>
      <c r="XO16" s="17"/>
      <c r="XP16" s="17"/>
      <c r="XQ16" s="17"/>
      <c r="XR16" s="17"/>
      <c r="XS16" s="17"/>
      <c r="XT16" s="17"/>
      <c r="XU16" s="17"/>
      <c r="XV16" s="17"/>
      <c r="XW16" s="17"/>
      <c r="XX16" s="17"/>
      <c r="XY16" s="17"/>
      <c r="XZ16" s="17"/>
      <c r="YA16" s="17"/>
      <c r="YB16" s="17"/>
      <c r="YC16" s="17"/>
      <c r="YD16" s="17"/>
      <c r="YE16" s="17"/>
      <c r="YF16" s="17"/>
      <c r="YG16" s="17"/>
      <c r="YH16" s="17"/>
      <c r="YI16" s="17"/>
      <c r="YJ16" s="17"/>
      <c r="YK16" s="17"/>
      <c r="YL16" s="17"/>
      <c r="YM16" s="17"/>
      <c r="YN16" s="17"/>
      <c r="YO16" s="17"/>
      <c r="YP16" s="17"/>
      <c r="YQ16" s="17"/>
      <c r="YR16" s="17"/>
      <c r="YS16" s="17"/>
      <c r="YT16" s="17"/>
      <c r="YU16" s="17"/>
      <c r="YV16" s="17"/>
      <c r="YW16" s="17"/>
      <c r="YX16" s="17"/>
      <c r="YY16" s="17"/>
      <c r="YZ16" s="17"/>
      <c r="ZA16" s="17"/>
      <c r="ZB16" s="17"/>
      <c r="ZC16" s="17"/>
      <c r="ZD16" s="17"/>
      <c r="ZE16" s="17"/>
      <c r="ZF16" s="17"/>
      <c r="ZG16" s="17"/>
      <c r="ZH16" s="17"/>
      <c r="ZI16" s="17"/>
      <c r="ZJ16" s="17"/>
      <c r="ZK16" s="17"/>
      <c r="ZL16" s="17"/>
      <c r="ZM16" s="17"/>
      <c r="ZN16" s="17"/>
      <c r="ZO16" s="17"/>
      <c r="ZP16" s="17"/>
      <c r="ZQ16" s="17"/>
      <c r="ZR16" s="17"/>
      <c r="ZS16" s="17"/>
      <c r="ZT16" s="17"/>
      <c r="ZU16" s="17"/>
      <c r="ZV16" s="17"/>
      <c r="ZW16" s="17"/>
      <c r="ZX16" s="17"/>
      <c r="ZY16" s="17"/>
      <c r="ZZ16" s="17"/>
      <c r="AAA16" s="17"/>
      <c r="AAB16" s="17"/>
      <c r="AAC16" s="17"/>
      <c r="AAD16" s="17"/>
      <c r="AAE16" s="17"/>
      <c r="AAF16" s="17"/>
      <c r="AAG16" s="17"/>
      <c r="AAH16" s="17"/>
      <c r="AAI16" s="17"/>
      <c r="AAJ16" s="17"/>
      <c r="AAK16" s="17"/>
      <c r="AAL16" s="17"/>
      <c r="AAM16" s="17"/>
      <c r="AAN16" s="17"/>
      <c r="AAO16" s="17"/>
      <c r="AAP16" s="17"/>
      <c r="AAQ16" s="17"/>
      <c r="AAR16" s="17"/>
      <c r="AAS16" s="17"/>
      <c r="AAT16" s="17"/>
      <c r="AAU16" s="17"/>
      <c r="AAV16" s="17"/>
      <c r="AAW16" s="17"/>
      <c r="AAX16" s="17"/>
      <c r="AAY16" s="17"/>
      <c r="AAZ16" s="17"/>
      <c r="ABA16" s="17"/>
      <c r="ABB16" s="17"/>
      <c r="ABC16" s="17"/>
      <c r="ABD16" s="17"/>
      <c r="ABE16" s="17"/>
      <c r="ABF16" s="17"/>
      <c r="ABG16" s="17"/>
      <c r="ABH16" s="17"/>
      <c r="ABI16" s="17"/>
      <c r="ABJ16" s="17"/>
      <c r="ABK16" s="17"/>
      <c r="ABL16" s="17"/>
      <c r="ABM16" s="17"/>
      <c r="ABN16" s="17"/>
      <c r="ABO16" s="17"/>
      <c r="ABP16" s="17"/>
      <c r="ABQ16" s="17"/>
      <c r="ABR16" s="17"/>
      <c r="ABS16" s="17"/>
      <c r="ABT16" s="17"/>
      <c r="ABU16" s="17"/>
      <c r="ABV16" s="17"/>
      <c r="ABW16" s="17"/>
      <c r="ABX16" s="17"/>
      <c r="ABY16" s="17"/>
      <c r="ABZ16" s="17"/>
      <c r="ACA16" s="17"/>
      <c r="ACB16" s="17"/>
      <c r="ACC16" s="17"/>
      <c r="ACD16" s="17"/>
      <c r="ACE16" s="17"/>
      <c r="ACF16" s="17"/>
      <c r="ACG16" s="17"/>
      <c r="ACH16" s="17"/>
      <c r="ACI16" s="17"/>
      <c r="ACJ16" s="17"/>
      <c r="ACK16" s="17"/>
      <c r="ACL16" s="17"/>
      <c r="ACM16" s="17"/>
      <c r="ACN16" s="17"/>
      <c r="ACO16" s="17"/>
      <c r="ACP16" s="17"/>
      <c r="ACQ16" s="17"/>
      <c r="ACR16" s="17"/>
      <c r="ACS16" s="17"/>
      <c r="ACT16" s="17"/>
      <c r="ACU16" s="17"/>
      <c r="ACV16" s="17"/>
      <c r="ACW16" s="17"/>
      <c r="ACX16" s="17"/>
      <c r="ACY16" s="17"/>
      <c r="ACZ16" s="17"/>
      <c r="ADA16" s="17"/>
      <c r="ADB16" s="17"/>
      <c r="ADC16" s="17"/>
      <c r="ADD16" s="17"/>
      <c r="ADE16" s="17"/>
      <c r="ADF16" s="17"/>
      <c r="ADG16" s="17"/>
      <c r="ADH16" s="17"/>
      <c r="ADI16" s="17"/>
      <c r="ADJ16" s="17"/>
      <c r="ADK16" s="17"/>
      <c r="ADL16" s="17"/>
      <c r="ADM16" s="17"/>
      <c r="ADN16" s="17"/>
      <c r="ADO16" s="17"/>
      <c r="ADP16" s="17"/>
      <c r="ADQ16" s="17"/>
      <c r="ADR16" s="17"/>
      <c r="ADS16" s="17"/>
      <c r="ADT16" s="17"/>
      <c r="ADU16" s="17"/>
      <c r="ADV16" s="17"/>
      <c r="ADW16" s="17"/>
      <c r="ADX16" s="17"/>
      <c r="ADY16" s="17"/>
      <c r="ADZ16" s="17"/>
      <c r="AEA16" s="17"/>
      <c r="AEB16" s="17"/>
      <c r="AEC16" s="17"/>
      <c r="AED16" s="17"/>
      <c r="AEE16" s="17"/>
      <c r="AEF16" s="17"/>
      <c r="AEG16" s="17"/>
      <c r="AEH16" s="17"/>
      <c r="AEI16" s="17"/>
      <c r="AEJ16" s="17"/>
      <c r="AEK16" s="17"/>
      <c r="AEL16" s="17"/>
      <c r="AEM16" s="17"/>
      <c r="AEN16" s="17"/>
      <c r="AEO16" s="17"/>
      <c r="AEP16" s="17"/>
      <c r="AEQ16" s="17"/>
      <c r="AER16" s="17"/>
      <c r="AES16" s="17"/>
      <c r="AET16" s="17"/>
      <c r="AEU16" s="17"/>
      <c r="AEV16" s="17"/>
      <c r="AEW16" s="17"/>
      <c r="AEX16" s="17"/>
      <c r="AEY16" s="17"/>
      <c r="AEZ16" s="17"/>
      <c r="AFA16" s="17"/>
      <c r="AFB16" s="17"/>
      <c r="AFC16" s="17"/>
      <c r="AFD16" s="17"/>
      <c r="AFE16" s="17"/>
      <c r="AFF16" s="17"/>
      <c r="AFG16" s="17"/>
      <c r="AFH16" s="17"/>
      <c r="AFI16" s="17"/>
      <c r="AFJ16" s="17"/>
      <c r="AFK16" s="17"/>
      <c r="AFL16" s="17"/>
      <c r="AFM16" s="17"/>
      <c r="AFN16" s="17"/>
      <c r="AFO16" s="17"/>
      <c r="AFP16" s="17"/>
      <c r="AFQ16" s="17"/>
      <c r="AFR16" s="17"/>
      <c r="AFS16" s="17"/>
      <c r="AFT16" s="17"/>
      <c r="AFU16" s="17"/>
      <c r="AFV16" s="17"/>
      <c r="AFW16" s="17"/>
      <c r="AFX16" s="17"/>
      <c r="AFY16" s="17"/>
      <c r="AFZ16" s="17"/>
      <c r="AGA16" s="17"/>
      <c r="AGB16" s="17"/>
      <c r="AGC16" s="17"/>
      <c r="AGD16" s="17"/>
      <c r="AGE16" s="17"/>
      <c r="AGF16" s="17"/>
      <c r="AGG16" s="17"/>
      <c r="AGH16" s="17"/>
      <c r="AGI16" s="17"/>
      <c r="AGJ16" s="17"/>
      <c r="AGK16" s="17"/>
      <c r="AGL16" s="17"/>
      <c r="AGM16" s="17"/>
      <c r="AGN16" s="17"/>
      <c r="AGO16" s="17"/>
      <c r="AGP16" s="17"/>
      <c r="AGQ16" s="17"/>
      <c r="AGR16" s="17"/>
      <c r="AGS16" s="17"/>
      <c r="AGT16" s="17"/>
      <c r="AGU16" s="17"/>
      <c r="AGV16" s="17"/>
      <c r="AGW16" s="17"/>
      <c r="AGX16" s="17"/>
      <c r="AGY16" s="17"/>
      <c r="AGZ16" s="17"/>
      <c r="AHA16" s="17"/>
      <c r="AHB16" s="17"/>
      <c r="AHC16" s="17"/>
      <c r="AHD16" s="17"/>
      <c r="AHE16" s="17"/>
      <c r="AHF16" s="17"/>
      <c r="AHG16" s="17"/>
      <c r="AHH16" s="17"/>
      <c r="AHI16" s="17"/>
      <c r="AHJ16" s="17"/>
      <c r="AHK16" s="17"/>
      <c r="AHL16" s="17"/>
      <c r="AHM16" s="17"/>
      <c r="AHN16" s="17"/>
      <c r="AHO16" s="17"/>
      <c r="AHP16" s="17"/>
      <c r="AHQ16" s="17"/>
      <c r="AHR16" s="17"/>
      <c r="AHS16" s="17"/>
      <c r="AHT16" s="17"/>
      <c r="AHU16" s="17"/>
      <c r="AHV16" s="17"/>
      <c r="AHW16" s="17"/>
      <c r="AHX16" s="17"/>
      <c r="AHY16" s="17"/>
      <c r="AHZ16" s="17"/>
      <c r="AIA16" s="17"/>
      <c r="AIB16" s="17"/>
      <c r="AIC16" s="17"/>
      <c r="AID16" s="17"/>
      <c r="AIE16" s="17"/>
      <c r="AIF16" s="17"/>
      <c r="AIG16" s="17"/>
      <c r="AIH16" s="17"/>
      <c r="AII16" s="17"/>
      <c r="AIJ16" s="17"/>
      <c r="AIK16" s="17"/>
      <c r="AIL16" s="17"/>
      <c r="AIM16" s="17"/>
      <c r="AIN16" s="17"/>
      <c r="AIO16" s="17"/>
      <c r="AIP16" s="17"/>
      <c r="AIQ16" s="17"/>
      <c r="AIR16" s="17"/>
      <c r="AIS16" s="17"/>
      <c r="AIT16" s="17"/>
      <c r="AIU16" s="17"/>
      <c r="AIV16" s="17"/>
      <c r="AIW16" s="17"/>
      <c r="AIX16" s="17"/>
      <c r="AIY16" s="17"/>
      <c r="AIZ16" s="17"/>
      <c r="AJA16" s="17"/>
      <c r="AJB16" s="17"/>
      <c r="AJC16" s="17"/>
      <c r="AJD16" s="17"/>
      <c r="AJE16" s="17"/>
      <c r="AJF16" s="17"/>
      <c r="AJG16" s="17"/>
      <c r="AJH16" s="17"/>
      <c r="AJI16" s="17"/>
      <c r="AJJ16" s="17"/>
      <c r="AJK16" s="17"/>
      <c r="AJL16" s="17"/>
      <c r="AJM16" s="17"/>
      <c r="AJN16" s="17"/>
      <c r="AJO16" s="17"/>
      <c r="AJP16" s="17"/>
      <c r="AJQ16" s="17"/>
      <c r="AJR16" s="17"/>
      <c r="AJS16" s="17"/>
      <c r="AJT16" s="17"/>
      <c r="AJU16" s="17"/>
      <c r="AJV16" s="17"/>
      <c r="AJW16" s="17"/>
      <c r="AJX16" s="17"/>
      <c r="AJY16" s="17"/>
      <c r="AJZ16" s="17"/>
      <c r="AKA16" s="17"/>
      <c r="AKB16" s="17"/>
      <c r="AKC16" s="17"/>
      <c r="AKD16" s="17"/>
      <c r="AKE16" s="17"/>
      <c r="AKF16" s="17"/>
      <c r="AKG16" s="17"/>
      <c r="AKH16" s="17"/>
      <c r="AKI16" s="17"/>
      <c r="AKJ16" s="17"/>
      <c r="AKK16" s="17"/>
      <c r="AKL16" s="17"/>
      <c r="AKM16" s="17"/>
      <c r="AKN16" s="17"/>
      <c r="AKO16" s="17"/>
      <c r="AKP16" s="17"/>
      <c r="AKQ16" s="17"/>
      <c r="AKR16" s="17"/>
      <c r="AKS16" s="17"/>
      <c r="AKT16" s="17"/>
      <c r="AKU16" s="17"/>
      <c r="AKV16" s="17"/>
      <c r="AKW16" s="17"/>
      <c r="AKX16" s="17"/>
      <c r="AKY16" s="17"/>
      <c r="AKZ16" s="17"/>
      <c r="ALA16" s="17"/>
      <c r="ALB16" s="17"/>
      <c r="ALC16" s="17"/>
      <c r="ALD16" s="17"/>
      <c r="ALE16" s="17"/>
      <c r="ALF16" s="17"/>
      <c r="ALG16" s="17"/>
      <c r="ALH16" s="17"/>
      <c r="ALI16" s="17"/>
      <c r="ALJ16" s="17"/>
      <c r="ALK16" s="17"/>
      <c r="ALL16" s="17"/>
      <c r="ALM16" s="17"/>
      <c r="ALN16" s="17"/>
      <c r="ALO16" s="17"/>
      <c r="ALP16" s="17"/>
      <c r="ALQ16" s="17"/>
      <c r="ALR16" s="17"/>
      <c r="ALS16" s="17"/>
      <c r="ALT16" s="17"/>
      <c r="ALU16" s="17"/>
      <c r="ALV16" s="17"/>
      <c r="ALW16" s="17"/>
      <c r="ALX16" s="17"/>
      <c r="ALY16" s="17"/>
      <c r="ALZ16" s="17"/>
      <c r="AMA16" s="17"/>
      <c r="AMB16" s="17"/>
      <c r="AMC16" s="17"/>
      <c r="AMD16" s="17"/>
      <c r="AME16" s="17"/>
      <c r="AMF16" s="17"/>
      <c r="AMG16" s="17"/>
      <c r="AMH16" s="17"/>
      <c r="AMI16" s="17"/>
      <c r="AMJ16" s="17"/>
    </row>
    <row r="17" spans="1:1024" ht="50.25" customHeight="1">
      <c r="A17" s="36">
        <v>12</v>
      </c>
      <c r="B17" s="45" t="s">
        <v>42</v>
      </c>
      <c r="C17" s="32" t="s">
        <v>26</v>
      </c>
      <c r="D17" s="32">
        <v>16</v>
      </c>
      <c r="E17" s="28"/>
      <c r="F17" s="28"/>
      <c r="G17" s="28"/>
      <c r="H17" s="28"/>
      <c r="I17" s="28"/>
      <c r="J17" s="28"/>
      <c r="K17" s="28"/>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c r="KX17" s="17"/>
      <c r="KY17" s="17"/>
      <c r="KZ17" s="17"/>
      <c r="LA17" s="17"/>
      <c r="LB17" s="17"/>
      <c r="LC17" s="17"/>
      <c r="LD17" s="17"/>
      <c r="LE17" s="17"/>
      <c r="LF17" s="17"/>
      <c r="LG17" s="17"/>
      <c r="LH17" s="17"/>
      <c r="LI17" s="17"/>
      <c r="LJ17" s="17"/>
      <c r="LK17" s="17"/>
      <c r="LL17" s="17"/>
      <c r="LM17" s="17"/>
      <c r="LN17" s="17"/>
      <c r="LO17" s="17"/>
      <c r="LP17" s="17"/>
      <c r="LQ17" s="17"/>
      <c r="LR17" s="17"/>
      <c r="LS17" s="17"/>
      <c r="LT17" s="17"/>
      <c r="LU17" s="17"/>
      <c r="LV17" s="17"/>
      <c r="LW17" s="17"/>
      <c r="LX17" s="17"/>
      <c r="LY17" s="17"/>
      <c r="LZ17" s="17"/>
      <c r="MA17" s="17"/>
      <c r="MB17" s="17"/>
      <c r="MC17" s="17"/>
      <c r="MD17" s="17"/>
      <c r="ME17" s="17"/>
      <c r="MF17" s="17"/>
      <c r="MG17" s="17"/>
      <c r="MH17" s="17"/>
      <c r="MI17" s="17"/>
      <c r="MJ17" s="17"/>
      <c r="MK17" s="17"/>
      <c r="ML17" s="17"/>
      <c r="MM17" s="17"/>
      <c r="MN17" s="17"/>
      <c r="MO17" s="17"/>
      <c r="MP17" s="17"/>
      <c r="MQ17" s="17"/>
      <c r="MR17" s="17"/>
      <c r="MS17" s="17"/>
      <c r="MT17" s="17"/>
      <c r="MU17" s="17"/>
      <c r="MV17" s="17"/>
      <c r="MW17" s="17"/>
      <c r="MX17" s="17"/>
      <c r="MY17" s="17"/>
      <c r="MZ17" s="17"/>
      <c r="NA17" s="17"/>
      <c r="NB17" s="17"/>
      <c r="NC17" s="17"/>
      <c r="ND17" s="17"/>
      <c r="NE17" s="17"/>
      <c r="NF17" s="17"/>
      <c r="NG17" s="17"/>
      <c r="NH17" s="17"/>
      <c r="NI17" s="17"/>
      <c r="NJ17" s="17"/>
      <c r="NK17" s="17"/>
      <c r="NL17" s="17"/>
      <c r="NM17" s="17"/>
      <c r="NN17" s="17"/>
      <c r="NO17" s="17"/>
      <c r="NP17" s="17"/>
      <c r="NQ17" s="17"/>
      <c r="NR17" s="17"/>
      <c r="NS17" s="17"/>
      <c r="NT17" s="17"/>
      <c r="NU17" s="17"/>
      <c r="NV17" s="17"/>
      <c r="NW17" s="17"/>
      <c r="NX17" s="17"/>
      <c r="NY17" s="17"/>
      <c r="NZ17" s="17"/>
      <c r="OA17" s="17"/>
      <c r="OB17" s="17"/>
      <c r="OC17" s="17"/>
      <c r="OD17" s="17"/>
      <c r="OE17" s="17"/>
      <c r="OF17" s="17"/>
      <c r="OG17" s="17"/>
      <c r="OH17" s="17"/>
      <c r="OI17" s="17"/>
      <c r="OJ17" s="17"/>
      <c r="OK17" s="17"/>
      <c r="OL17" s="17"/>
      <c r="OM17" s="17"/>
      <c r="ON17" s="17"/>
      <c r="OO17" s="17"/>
      <c r="OP17" s="17"/>
      <c r="OQ17" s="17"/>
      <c r="OR17" s="17"/>
      <c r="OS17" s="17"/>
      <c r="OT17" s="17"/>
      <c r="OU17" s="17"/>
      <c r="OV17" s="17"/>
      <c r="OW17" s="17"/>
      <c r="OX17" s="17"/>
      <c r="OY17" s="17"/>
      <c r="OZ17" s="17"/>
      <c r="PA17" s="17"/>
      <c r="PB17" s="17"/>
      <c r="PC17" s="17"/>
      <c r="PD17" s="17"/>
      <c r="PE17" s="17"/>
      <c r="PF17" s="17"/>
      <c r="PG17" s="17"/>
      <c r="PH17" s="17"/>
      <c r="PI17" s="17"/>
      <c r="PJ17" s="17"/>
      <c r="PK17" s="17"/>
      <c r="PL17" s="17"/>
      <c r="PM17" s="17"/>
      <c r="PN17" s="17"/>
      <c r="PO17" s="17"/>
      <c r="PP17" s="17"/>
      <c r="PQ17" s="17"/>
      <c r="PR17" s="17"/>
      <c r="PS17" s="17"/>
      <c r="PT17" s="17"/>
      <c r="PU17" s="17"/>
      <c r="PV17" s="17"/>
      <c r="PW17" s="17"/>
      <c r="PX17" s="17"/>
      <c r="PY17" s="17"/>
      <c r="PZ17" s="17"/>
      <c r="QA17" s="17"/>
      <c r="QB17" s="17"/>
      <c r="QC17" s="17"/>
      <c r="QD17" s="17"/>
      <c r="QE17" s="17"/>
      <c r="QF17" s="17"/>
      <c r="QG17" s="17"/>
      <c r="QH17" s="17"/>
      <c r="QI17" s="17"/>
      <c r="QJ17" s="17"/>
      <c r="QK17" s="17"/>
      <c r="QL17" s="17"/>
      <c r="QM17" s="17"/>
      <c r="QN17" s="17"/>
      <c r="QO17" s="17"/>
      <c r="QP17" s="17"/>
      <c r="QQ17" s="17"/>
      <c r="QR17" s="17"/>
      <c r="QS17" s="17"/>
      <c r="QT17" s="17"/>
      <c r="QU17" s="17"/>
      <c r="QV17" s="17"/>
      <c r="QW17" s="17"/>
      <c r="QX17" s="17"/>
      <c r="QY17" s="17"/>
      <c r="QZ17" s="17"/>
      <c r="RA17" s="17"/>
      <c r="RB17" s="17"/>
      <c r="RC17" s="17"/>
      <c r="RD17" s="17"/>
      <c r="RE17" s="17"/>
      <c r="RF17" s="17"/>
      <c r="RG17" s="17"/>
      <c r="RH17" s="17"/>
      <c r="RI17" s="17"/>
      <c r="RJ17" s="17"/>
      <c r="RK17" s="17"/>
      <c r="RL17" s="17"/>
      <c r="RM17" s="17"/>
      <c r="RN17" s="17"/>
      <c r="RO17" s="17"/>
      <c r="RP17" s="17"/>
      <c r="RQ17" s="17"/>
      <c r="RR17" s="17"/>
      <c r="RS17" s="17"/>
      <c r="RT17" s="17"/>
      <c r="RU17" s="17"/>
      <c r="RV17" s="17"/>
      <c r="RW17" s="17"/>
      <c r="RX17" s="17"/>
      <c r="RY17" s="17"/>
      <c r="RZ17" s="17"/>
      <c r="SA17" s="17"/>
      <c r="SB17" s="17"/>
      <c r="SC17" s="17"/>
      <c r="SD17" s="17"/>
      <c r="SE17" s="17"/>
      <c r="SF17" s="17"/>
      <c r="SG17" s="17"/>
      <c r="SH17" s="17"/>
      <c r="SI17" s="17"/>
      <c r="SJ17" s="17"/>
      <c r="SK17" s="17"/>
      <c r="SL17" s="17"/>
      <c r="SM17" s="17"/>
      <c r="SN17" s="17"/>
      <c r="SO17" s="17"/>
      <c r="SP17" s="17"/>
      <c r="SQ17" s="17"/>
      <c r="SR17" s="17"/>
      <c r="SS17" s="17"/>
      <c r="ST17" s="17"/>
      <c r="SU17" s="17"/>
      <c r="SV17" s="17"/>
      <c r="SW17" s="17"/>
      <c r="SX17" s="17"/>
      <c r="SY17" s="17"/>
      <c r="SZ17" s="17"/>
      <c r="TA17" s="17"/>
      <c r="TB17" s="17"/>
      <c r="TC17" s="17"/>
      <c r="TD17" s="17"/>
      <c r="TE17" s="17"/>
      <c r="TF17" s="17"/>
      <c r="TG17" s="17"/>
      <c r="TH17" s="17"/>
      <c r="TI17" s="17"/>
      <c r="TJ17" s="17"/>
      <c r="TK17" s="17"/>
      <c r="TL17" s="17"/>
      <c r="TM17" s="17"/>
      <c r="TN17" s="17"/>
      <c r="TO17" s="17"/>
      <c r="TP17" s="17"/>
      <c r="TQ17" s="17"/>
      <c r="TR17" s="17"/>
      <c r="TS17" s="17"/>
      <c r="TT17" s="17"/>
      <c r="TU17" s="17"/>
      <c r="TV17" s="17"/>
      <c r="TW17" s="17"/>
      <c r="TX17" s="17"/>
      <c r="TY17" s="17"/>
      <c r="TZ17" s="17"/>
      <c r="UA17" s="17"/>
      <c r="UB17" s="17"/>
      <c r="UC17" s="17"/>
      <c r="UD17" s="17"/>
      <c r="UE17" s="17"/>
      <c r="UF17" s="17"/>
      <c r="UG17" s="17"/>
      <c r="UH17" s="17"/>
      <c r="UI17" s="17"/>
      <c r="UJ17" s="17"/>
      <c r="UK17" s="17"/>
      <c r="UL17" s="17"/>
      <c r="UM17" s="17"/>
      <c r="UN17" s="17"/>
      <c r="UO17" s="17"/>
      <c r="UP17" s="17"/>
      <c r="UQ17" s="17"/>
      <c r="UR17" s="17"/>
      <c r="US17" s="17"/>
      <c r="UT17" s="17"/>
      <c r="UU17" s="17"/>
      <c r="UV17" s="17"/>
      <c r="UW17" s="17"/>
      <c r="UX17" s="17"/>
      <c r="UY17" s="17"/>
      <c r="UZ17" s="17"/>
      <c r="VA17" s="17"/>
      <c r="VB17" s="17"/>
      <c r="VC17" s="17"/>
      <c r="VD17" s="17"/>
      <c r="VE17" s="17"/>
      <c r="VF17" s="17"/>
      <c r="VG17" s="17"/>
      <c r="VH17" s="17"/>
      <c r="VI17" s="17"/>
      <c r="VJ17" s="17"/>
      <c r="VK17" s="17"/>
      <c r="VL17" s="17"/>
      <c r="VM17" s="17"/>
      <c r="VN17" s="17"/>
      <c r="VO17" s="17"/>
      <c r="VP17" s="17"/>
      <c r="VQ17" s="17"/>
      <c r="VR17" s="17"/>
      <c r="VS17" s="17"/>
      <c r="VT17" s="17"/>
      <c r="VU17" s="17"/>
      <c r="VV17" s="17"/>
      <c r="VW17" s="17"/>
      <c r="VX17" s="17"/>
      <c r="VY17" s="17"/>
      <c r="VZ17" s="17"/>
      <c r="WA17" s="17"/>
      <c r="WB17" s="17"/>
      <c r="WC17" s="17"/>
      <c r="WD17" s="17"/>
      <c r="WE17" s="17"/>
      <c r="WF17" s="17"/>
      <c r="WG17" s="17"/>
      <c r="WH17" s="17"/>
      <c r="WI17" s="17"/>
      <c r="WJ17" s="17"/>
      <c r="WK17" s="17"/>
      <c r="WL17" s="17"/>
      <c r="WM17" s="17"/>
      <c r="WN17" s="17"/>
      <c r="WO17" s="17"/>
      <c r="WP17" s="17"/>
      <c r="WQ17" s="17"/>
      <c r="WR17" s="17"/>
      <c r="WS17" s="17"/>
      <c r="WT17" s="17"/>
      <c r="WU17" s="17"/>
      <c r="WV17" s="17"/>
      <c r="WW17" s="17"/>
      <c r="WX17" s="17"/>
      <c r="WY17" s="17"/>
      <c r="WZ17" s="17"/>
      <c r="XA17" s="17"/>
      <c r="XB17" s="17"/>
      <c r="XC17" s="17"/>
      <c r="XD17" s="17"/>
      <c r="XE17" s="17"/>
      <c r="XF17" s="17"/>
      <c r="XG17" s="17"/>
      <c r="XH17" s="17"/>
      <c r="XI17" s="17"/>
      <c r="XJ17" s="17"/>
      <c r="XK17" s="17"/>
      <c r="XL17" s="17"/>
      <c r="XM17" s="17"/>
      <c r="XN17" s="17"/>
      <c r="XO17" s="17"/>
      <c r="XP17" s="17"/>
      <c r="XQ17" s="17"/>
      <c r="XR17" s="17"/>
      <c r="XS17" s="17"/>
      <c r="XT17" s="17"/>
      <c r="XU17" s="17"/>
      <c r="XV17" s="17"/>
      <c r="XW17" s="17"/>
      <c r="XX17" s="17"/>
      <c r="XY17" s="17"/>
      <c r="XZ17" s="17"/>
      <c r="YA17" s="17"/>
      <c r="YB17" s="17"/>
      <c r="YC17" s="17"/>
      <c r="YD17" s="17"/>
      <c r="YE17" s="17"/>
      <c r="YF17" s="17"/>
      <c r="YG17" s="17"/>
      <c r="YH17" s="17"/>
      <c r="YI17" s="17"/>
      <c r="YJ17" s="17"/>
      <c r="YK17" s="17"/>
      <c r="YL17" s="17"/>
      <c r="YM17" s="17"/>
      <c r="YN17" s="17"/>
      <c r="YO17" s="17"/>
      <c r="YP17" s="17"/>
      <c r="YQ17" s="17"/>
      <c r="YR17" s="17"/>
      <c r="YS17" s="17"/>
      <c r="YT17" s="17"/>
      <c r="YU17" s="17"/>
      <c r="YV17" s="17"/>
      <c r="YW17" s="17"/>
      <c r="YX17" s="17"/>
      <c r="YY17" s="17"/>
      <c r="YZ17" s="17"/>
      <c r="ZA17" s="17"/>
      <c r="ZB17" s="17"/>
      <c r="ZC17" s="17"/>
      <c r="ZD17" s="17"/>
      <c r="ZE17" s="17"/>
      <c r="ZF17" s="17"/>
      <c r="ZG17" s="17"/>
      <c r="ZH17" s="17"/>
      <c r="ZI17" s="17"/>
      <c r="ZJ17" s="17"/>
      <c r="ZK17" s="17"/>
      <c r="ZL17" s="17"/>
      <c r="ZM17" s="17"/>
      <c r="ZN17" s="17"/>
      <c r="ZO17" s="17"/>
      <c r="ZP17" s="17"/>
      <c r="ZQ17" s="17"/>
      <c r="ZR17" s="17"/>
      <c r="ZS17" s="17"/>
      <c r="ZT17" s="17"/>
      <c r="ZU17" s="17"/>
      <c r="ZV17" s="17"/>
      <c r="ZW17" s="17"/>
      <c r="ZX17" s="17"/>
      <c r="ZY17" s="17"/>
      <c r="ZZ17" s="17"/>
      <c r="AAA17" s="17"/>
      <c r="AAB17" s="17"/>
      <c r="AAC17" s="17"/>
      <c r="AAD17" s="17"/>
      <c r="AAE17" s="17"/>
      <c r="AAF17" s="17"/>
      <c r="AAG17" s="17"/>
      <c r="AAH17" s="17"/>
      <c r="AAI17" s="17"/>
      <c r="AAJ17" s="17"/>
      <c r="AAK17" s="17"/>
      <c r="AAL17" s="17"/>
      <c r="AAM17" s="17"/>
      <c r="AAN17" s="17"/>
      <c r="AAO17" s="17"/>
      <c r="AAP17" s="17"/>
      <c r="AAQ17" s="17"/>
      <c r="AAR17" s="17"/>
      <c r="AAS17" s="17"/>
      <c r="AAT17" s="17"/>
      <c r="AAU17" s="17"/>
      <c r="AAV17" s="17"/>
      <c r="AAW17" s="17"/>
      <c r="AAX17" s="17"/>
      <c r="AAY17" s="17"/>
      <c r="AAZ17" s="17"/>
      <c r="ABA17" s="17"/>
      <c r="ABB17" s="17"/>
      <c r="ABC17" s="17"/>
      <c r="ABD17" s="17"/>
      <c r="ABE17" s="17"/>
      <c r="ABF17" s="17"/>
      <c r="ABG17" s="17"/>
      <c r="ABH17" s="17"/>
      <c r="ABI17" s="17"/>
      <c r="ABJ17" s="17"/>
      <c r="ABK17" s="17"/>
      <c r="ABL17" s="17"/>
      <c r="ABM17" s="17"/>
      <c r="ABN17" s="17"/>
      <c r="ABO17" s="17"/>
      <c r="ABP17" s="17"/>
      <c r="ABQ17" s="17"/>
      <c r="ABR17" s="17"/>
      <c r="ABS17" s="17"/>
      <c r="ABT17" s="17"/>
      <c r="ABU17" s="17"/>
      <c r="ABV17" s="17"/>
      <c r="ABW17" s="17"/>
      <c r="ABX17" s="17"/>
      <c r="ABY17" s="17"/>
      <c r="ABZ17" s="17"/>
      <c r="ACA17" s="17"/>
      <c r="ACB17" s="17"/>
      <c r="ACC17" s="17"/>
      <c r="ACD17" s="17"/>
      <c r="ACE17" s="17"/>
      <c r="ACF17" s="17"/>
      <c r="ACG17" s="17"/>
      <c r="ACH17" s="17"/>
      <c r="ACI17" s="17"/>
      <c r="ACJ17" s="17"/>
      <c r="ACK17" s="17"/>
      <c r="ACL17" s="17"/>
      <c r="ACM17" s="17"/>
      <c r="ACN17" s="17"/>
      <c r="ACO17" s="17"/>
      <c r="ACP17" s="17"/>
      <c r="ACQ17" s="17"/>
      <c r="ACR17" s="17"/>
      <c r="ACS17" s="17"/>
      <c r="ACT17" s="17"/>
      <c r="ACU17" s="17"/>
      <c r="ACV17" s="17"/>
      <c r="ACW17" s="17"/>
      <c r="ACX17" s="17"/>
      <c r="ACY17" s="17"/>
      <c r="ACZ17" s="17"/>
      <c r="ADA17" s="17"/>
      <c r="ADB17" s="17"/>
      <c r="ADC17" s="17"/>
      <c r="ADD17" s="17"/>
      <c r="ADE17" s="17"/>
      <c r="ADF17" s="17"/>
      <c r="ADG17" s="17"/>
      <c r="ADH17" s="17"/>
      <c r="ADI17" s="17"/>
      <c r="ADJ17" s="17"/>
      <c r="ADK17" s="17"/>
      <c r="ADL17" s="17"/>
      <c r="ADM17" s="17"/>
      <c r="ADN17" s="17"/>
      <c r="ADO17" s="17"/>
      <c r="ADP17" s="17"/>
      <c r="ADQ17" s="17"/>
      <c r="ADR17" s="17"/>
      <c r="ADS17" s="17"/>
      <c r="ADT17" s="17"/>
      <c r="ADU17" s="17"/>
      <c r="ADV17" s="17"/>
      <c r="ADW17" s="17"/>
      <c r="ADX17" s="17"/>
      <c r="ADY17" s="17"/>
      <c r="ADZ17" s="17"/>
      <c r="AEA17" s="17"/>
      <c r="AEB17" s="17"/>
      <c r="AEC17" s="17"/>
      <c r="AED17" s="17"/>
      <c r="AEE17" s="17"/>
      <c r="AEF17" s="17"/>
      <c r="AEG17" s="17"/>
      <c r="AEH17" s="17"/>
      <c r="AEI17" s="17"/>
      <c r="AEJ17" s="17"/>
      <c r="AEK17" s="17"/>
      <c r="AEL17" s="17"/>
      <c r="AEM17" s="17"/>
      <c r="AEN17" s="17"/>
      <c r="AEO17" s="17"/>
      <c r="AEP17" s="17"/>
      <c r="AEQ17" s="17"/>
      <c r="AER17" s="17"/>
      <c r="AES17" s="17"/>
      <c r="AET17" s="17"/>
      <c r="AEU17" s="17"/>
      <c r="AEV17" s="17"/>
      <c r="AEW17" s="17"/>
      <c r="AEX17" s="17"/>
      <c r="AEY17" s="17"/>
      <c r="AEZ17" s="17"/>
      <c r="AFA17" s="17"/>
      <c r="AFB17" s="17"/>
      <c r="AFC17" s="17"/>
      <c r="AFD17" s="17"/>
      <c r="AFE17" s="17"/>
      <c r="AFF17" s="17"/>
      <c r="AFG17" s="17"/>
      <c r="AFH17" s="17"/>
      <c r="AFI17" s="17"/>
      <c r="AFJ17" s="17"/>
      <c r="AFK17" s="17"/>
      <c r="AFL17" s="17"/>
      <c r="AFM17" s="17"/>
      <c r="AFN17" s="17"/>
      <c r="AFO17" s="17"/>
      <c r="AFP17" s="17"/>
      <c r="AFQ17" s="17"/>
      <c r="AFR17" s="17"/>
      <c r="AFS17" s="17"/>
      <c r="AFT17" s="17"/>
      <c r="AFU17" s="17"/>
      <c r="AFV17" s="17"/>
      <c r="AFW17" s="17"/>
      <c r="AFX17" s="17"/>
      <c r="AFY17" s="17"/>
      <c r="AFZ17" s="17"/>
      <c r="AGA17" s="17"/>
      <c r="AGB17" s="17"/>
      <c r="AGC17" s="17"/>
      <c r="AGD17" s="17"/>
      <c r="AGE17" s="17"/>
      <c r="AGF17" s="17"/>
      <c r="AGG17" s="17"/>
      <c r="AGH17" s="17"/>
      <c r="AGI17" s="17"/>
      <c r="AGJ17" s="17"/>
      <c r="AGK17" s="17"/>
      <c r="AGL17" s="17"/>
      <c r="AGM17" s="17"/>
      <c r="AGN17" s="17"/>
      <c r="AGO17" s="17"/>
      <c r="AGP17" s="17"/>
      <c r="AGQ17" s="17"/>
      <c r="AGR17" s="17"/>
      <c r="AGS17" s="17"/>
      <c r="AGT17" s="17"/>
      <c r="AGU17" s="17"/>
      <c r="AGV17" s="17"/>
      <c r="AGW17" s="17"/>
      <c r="AGX17" s="17"/>
      <c r="AGY17" s="17"/>
      <c r="AGZ17" s="17"/>
      <c r="AHA17" s="17"/>
      <c r="AHB17" s="17"/>
      <c r="AHC17" s="17"/>
      <c r="AHD17" s="17"/>
      <c r="AHE17" s="17"/>
      <c r="AHF17" s="17"/>
      <c r="AHG17" s="17"/>
      <c r="AHH17" s="17"/>
      <c r="AHI17" s="17"/>
      <c r="AHJ17" s="17"/>
      <c r="AHK17" s="17"/>
      <c r="AHL17" s="17"/>
      <c r="AHM17" s="17"/>
      <c r="AHN17" s="17"/>
      <c r="AHO17" s="17"/>
      <c r="AHP17" s="17"/>
      <c r="AHQ17" s="17"/>
      <c r="AHR17" s="17"/>
      <c r="AHS17" s="17"/>
      <c r="AHT17" s="17"/>
      <c r="AHU17" s="17"/>
      <c r="AHV17" s="17"/>
      <c r="AHW17" s="17"/>
      <c r="AHX17" s="17"/>
      <c r="AHY17" s="17"/>
      <c r="AHZ17" s="17"/>
      <c r="AIA17" s="17"/>
      <c r="AIB17" s="17"/>
      <c r="AIC17" s="17"/>
      <c r="AID17" s="17"/>
      <c r="AIE17" s="17"/>
      <c r="AIF17" s="17"/>
      <c r="AIG17" s="17"/>
      <c r="AIH17" s="17"/>
      <c r="AII17" s="17"/>
      <c r="AIJ17" s="17"/>
      <c r="AIK17" s="17"/>
      <c r="AIL17" s="17"/>
      <c r="AIM17" s="17"/>
      <c r="AIN17" s="17"/>
      <c r="AIO17" s="17"/>
      <c r="AIP17" s="17"/>
      <c r="AIQ17" s="17"/>
      <c r="AIR17" s="17"/>
      <c r="AIS17" s="17"/>
      <c r="AIT17" s="17"/>
      <c r="AIU17" s="17"/>
      <c r="AIV17" s="17"/>
      <c r="AIW17" s="17"/>
      <c r="AIX17" s="17"/>
      <c r="AIY17" s="17"/>
      <c r="AIZ17" s="17"/>
      <c r="AJA17" s="17"/>
      <c r="AJB17" s="17"/>
      <c r="AJC17" s="17"/>
      <c r="AJD17" s="17"/>
      <c r="AJE17" s="17"/>
      <c r="AJF17" s="17"/>
      <c r="AJG17" s="17"/>
      <c r="AJH17" s="17"/>
      <c r="AJI17" s="17"/>
      <c r="AJJ17" s="17"/>
      <c r="AJK17" s="17"/>
      <c r="AJL17" s="17"/>
      <c r="AJM17" s="17"/>
      <c r="AJN17" s="17"/>
      <c r="AJO17" s="17"/>
      <c r="AJP17" s="17"/>
      <c r="AJQ17" s="17"/>
      <c r="AJR17" s="17"/>
      <c r="AJS17" s="17"/>
      <c r="AJT17" s="17"/>
      <c r="AJU17" s="17"/>
      <c r="AJV17" s="17"/>
      <c r="AJW17" s="17"/>
      <c r="AJX17" s="17"/>
      <c r="AJY17" s="17"/>
      <c r="AJZ17" s="17"/>
      <c r="AKA17" s="17"/>
      <c r="AKB17" s="17"/>
      <c r="AKC17" s="17"/>
      <c r="AKD17" s="17"/>
      <c r="AKE17" s="17"/>
      <c r="AKF17" s="17"/>
      <c r="AKG17" s="17"/>
      <c r="AKH17" s="17"/>
      <c r="AKI17" s="17"/>
      <c r="AKJ17" s="17"/>
      <c r="AKK17" s="17"/>
      <c r="AKL17" s="17"/>
      <c r="AKM17" s="17"/>
      <c r="AKN17" s="17"/>
      <c r="AKO17" s="17"/>
      <c r="AKP17" s="17"/>
      <c r="AKQ17" s="17"/>
      <c r="AKR17" s="17"/>
      <c r="AKS17" s="17"/>
      <c r="AKT17" s="17"/>
      <c r="AKU17" s="17"/>
      <c r="AKV17" s="17"/>
      <c r="AKW17" s="17"/>
      <c r="AKX17" s="17"/>
      <c r="AKY17" s="17"/>
      <c r="AKZ17" s="17"/>
      <c r="ALA17" s="17"/>
      <c r="ALB17" s="17"/>
      <c r="ALC17" s="17"/>
      <c r="ALD17" s="17"/>
      <c r="ALE17" s="17"/>
      <c r="ALF17" s="17"/>
      <c r="ALG17" s="17"/>
      <c r="ALH17" s="17"/>
      <c r="ALI17" s="17"/>
      <c r="ALJ17" s="17"/>
      <c r="ALK17" s="17"/>
      <c r="ALL17" s="17"/>
      <c r="ALM17" s="17"/>
      <c r="ALN17" s="17"/>
      <c r="ALO17" s="17"/>
      <c r="ALP17" s="17"/>
      <c r="ALQ17" s="17"/>
      <c r="ALR17" s="17"/>
      <c r="ALS17" s="17"/>
      <c r="ALT17" s="17"/>
      <c r="ALU17" s="17"/>
      <c r="ALV17" s="17"/>
      <c r="ALW17" s="17"/>
      <c r="ALX17" s="17"/>
      <c r="ALY17" s="17"/>
      <c r="ALZ17" s="17"/>
      <c r="AMA17" s="17"/>
      <c r="AMB17" s="17"/>
      <c r="AMC17" s="17"/>
      <c r="AMD17" s="17"/>
      <c r="AME17" s="17"/>
      <c r="AMF17" s="17"/>
      <c r="AMG17" s="17"/>
      <c r="AMH17" s="17"/>
      <c r="AMI17" s="17"/>
      <c r="AMJ17" s="17"/>
    </row>
    <row r="18" spans="1:1024" ht="21.75" customHeight="1">
      <c r="A18" s="36">
        <v>13</v>
      </c>
      <c r="B18" s="45" t="s">
        <v>43</v>
      </c>
      <c r="C18" s="32" t="s">
        <v>12</v>
      </c>
      <c r="D18" s="32">
        <v>400</v>
      </c>
      <c r="E18" s="28"/>
      <c r="F18" s="28"/>
      <c r="G18" s="28"/>
      <c r="H18" s="28"/>
      <c r="I18" s="28"/>
      <c r="J18" s="28"/>
      <c r="K18" s="28"/>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row>
    <row r="19" spans="1:1024" ht="36.75" customHeight="1">
      <c r="A19" s="36">
        <v>14</v>
      </c>
      <c r="B19" s="45" t="s">
        <v>56</v>
      </c>
      <c r="C19" s="32" t="s">
        <v>12</v>
      </c>
      <c r="D19" s="32">
        <v>2000</v>
      </c>
      <c r="E19" s="28"/>
      <c r="F19" s="28"/>
      <c r="G19" s="28"/>
      <c r="H19" s="28"/>
      <c r="I19" s="28"/>
      <c r="J19" s="28"/>
      <c r="K19" s="28"/>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row>
    <row r="20" spans="1:1024" ht="26.25" customHeight="1">
      <c r="A20" s="36">
        <v>15</v>
      </c>
      <c r="B20" s="45" t="s">
        <v>44</v>
      </c>
      <c r="C20" s="46" t="s">
        <v>12</v>
      </c>
      <c r="D20" s="46">
        <v>6800</v>
      </c>
      <c r="E20" s="28"/>
      <c r="F20" s="28"/>
      <c r="G20" s="28"/>
      <c r="H20" s="28"/>
      <c r="I20" s="28"/>
      <c r="J20" s="28"/>
      <c r="K20" s="28"/>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c r="KZ20" s="17"/>
      <c r="LA20" s="17"/>
      <c r="LB20" s="17"/>
      <c r="LC20" s="17"/>
      <c r="LD20" s="17"/>
      <c r="LE20" s="17"/>
      <c r="LF20" s="17"/>
      <c r="LG20" s="17"/>
      <c r="LH20" s="17"/>
      <c r="LI20" s="17"/>
      <c r="LJ20" s="17"/>
      <c r="LK20" s="17"/>
      <c r="LL20" s="17"/>
      <c r="LM20" s="17"/>
      <c r="LN20" s="17"/>
      <c r="LO20" s="17"/>
      <c r="LP20" s="17"/>
      <c r="LQ20" s="17"/>
      <c r="LR20" s="17"/>
      <c r="LS20" s="17"/>
      <c r="LT20" s="17"/>
      <c r="LU20" s="17"/>
      <c r="LV20" s="17"/>
      <c r="LW20" s="17"/>
      <c r="LX20" s="17"/>
      <c r="LY20" s="17"/>
      <c r="LZ20" s="17"/>
      <c r="MA20" s="17"/>
      <c r="MB20" s="17"/>
      <c r="MC20" s="17"/>
      <c r="MD20" s="17"/>
      <c r="ME20" s="17"/>
      <c r="MF20" s="17"/>
      <c r="MG20" s="17"/>
      <c r="MH20" s="17"/>
      <c r="MI20" s="17"/>
      <c r="MJ20" s="17"/>
      <c r="MK20" s="17"/>
      <c r="ML20" s="17"/>
      <c r="MM20" s="17"/>
      <c r="MN20" s="17"/>
      <c r="MO20" s="17"/>
      <c r="MP20" s="17"/>
      <c r="MQ20" s="17"/>
      <c r="MR20" s="17"/>
      <c r="MS20" s="17"/>
      <c r="MT20" s="17"/>
      <c r="MU20" s="17"/>
      <c r="MV20" s="17"/>
      <c r="MW20" s="17"/>
      <c r="MX20" s="17"/>
      <c r="MY20" s="17"/>
      <c r="MZ20" s="17"/>
      <c r="NA20" s="17"/>
      <c r="NB20" s="17"/>
      <c r="NC20" s="17"/>
      <c r="ND20" s="17"/>
      <c r="NE20" s="17"/>
      <c r="NF20" s="17"/>
      <c r="NG20" s="17"/>
      <c r="NH20" s="17"/>
      <c r="NI20" s="17"/>
      <c r="NJ20" s="17"/>
      <c r="NK20" s="17"/>
      <c r="NL20" s="17"/>
      <c r="NM20" s="17"/>
      <c r="NN20" s="17"/>
      <c r="NO20" s="17"/>
      <c r="NP20" s="17"/>
      <c r="NQ20" s="17"/>
      <c r="NR20" s="17"/>
      <c r="NS20" s="17"/>
      <c r="NT20" s="17"/>
      <c r="NU20" s="17"/>
      <c r="NV20" s="17"/>
      <c r="NW20" s="17"/>
      <c r="NX20" s="17"/>
      <c r="NY20" s="17"/>
      <c r="NZ20" s="17"/>
      <c r="OA20" s="17"/>
      <c r="OB20" s="17"/>
      <c r="OC20" s="17"/>
      <c r="OD20" s="17"/>
      <c r="OE20" s="17"/>
      <c r="OF20" s="17"/>
      <c r="OG20" s="17"/>
      <c r="OH20" s="17"/>
      <c r="OI20" s="17"/>
      <c r="OJ20" s="17"/>
      <c r="OK20" s="17"/>
      <c r="OL20" s="17"/>
      <c r="OM20" s="17"/>
      <c r="ON20" s="17"/>
      <c r="OO20" s="17"/>
      <c r="OP20" s="17"/>
      <c r="OQ20" s="17"/>
      <c r="OR20" s="17"/>
      <c r="OS20" s="17"/>
      <c r="OT20" s="17"/>
      <c r="OU20" s="17"/>
      <c r="OV20" s="17"/>
      <c r="OW20" s="17"/>
      <c r="OX20" s="17"/>
      <c r="OY20" s="17"/>
      <c r="OZ20" s="17"/>
      <c r="PA20" s="17"/>
      <c r="PB20" s="17"/>
      <c r="PC20" s="17"/>
      <c r="PD20" s="17"/>
      <c r="PE20" s="17"/>
      <c r="PF20" s="17"/>
      <c r="PG20" s="17"/>
      <c r="PH20" s="17"/>
      <c r="PI20" s="17"/>
      <c r="PJ20" s="17"/>
      <c r="PK20" s="17"/>
      <c r="PL20" s="17"/>
      <c r="PM20" s="17"/>
      <c r="PN20" s="17"/>
      <c r="PO20" s="17"/>
      <c r="PP20" s="17"/>
      <c r="PQ20" s="17"/>
      <c r="PR20" s="17"/>
      <c r="PS20" s="17"/>
      <c r="PT20" s="17"/>
      <c r="PU20" s="17"/>
      <c r="PV20" s="17"/>
      <c r="PW20" s="17"/>
      <c r="PX20" s="17"/>
      <c r="PY20" s="17"/>
      <c r="PZ20" s="17"/>
      <c r="QA20" s="17"/>
      <c r="QB20" s="17"/>
      <c r="QC20" s="17"/>
      <c r="QD20" s="17"/>
      <c r="QE20" s="17"/>
      <c r="QF20" s="17"/>
      <c r="QG20" s="17"/>
      <c r="QH20" s="17"/>
      <c r="QI20" s="17"/>
      <c r="QJ20" s="17"/>
      <c r="QK20" s="17"/>
      <c r="QL20" s="17"/>
      <c r="QM20" s="17"/>
      <c r="QN20" s="17"/>
      <c r="QO20" s="17"/>
      <c r="QP20" s="17"/>
      <c r="QQ20" s="17"/>
      <c r="QR20" s="17"/>
      <c r="QS20" s="17"/>
      <c r="QT20" s="17"/>
      <c r="QU20" s="17"/>
      <c r="QV20" s="17"/>
      <c r="QW20" s="17"/>
      <c r="QX20" s="17"/>
      <c r="QY20" s="17"/>
      <c r="QZ20" s="17"/>
      <c r="RA20" s="17"/>
      <c r="RB20" s="17"/>
      <c r="RC20" s="17"/>
      <c r="RD20" s="17"/>
      <c r="RE20" s="17"/>
      <c r="RF20" s="17"/>
      <c r="RG20" s="17"/>
      <c r="RH20" s="17"/>
      <c r="RI20" s="17"/>
      <c r="RJ20" s="17"/>
      <c r="RK20" s="17"/>
      <c r="RL20" s="17"/>
      <c r="RM20" s="17"/>
      <c r="RN20" s="17"/>
      <c r="RO20" s="17"/>
      <c r="RP20" s="17"/>
      <c r="RQ20" s="17"/>
      <c r="RR20" s="17"/>
      <c r="RS20" s="17"/>
      <c r="RT20" s="17"/>
      <c r="RU20" s="17"/>
      <c r="RV20" s="17"/>
      <c r="RW20" s="17"/>
      <c r="RX20" s="17"/>
      <c r="RY20" s="17"/>
      <c r="RZ20" s="17"/>
      <c r="SA20" s="17"/>
      <c r="SB20" s="17"/>
      <c r="SC20" s="17"/>
      <c r="SD20" s="17"/>
      <c r="SE20" s="17"/>
      <c r="SF20" s="17"/>
      <c r="SG20" s="17"/>
      <c r="SH20" s="17"/>
      <c r="SI20" s="17"/>
      <c r="SJ20" s="17"/>
      <c r="SK20" s="17"/>
      <c r="SL20" s="17"/>
      <c r="SM20" s="17"/>
      <c r="SN20" s="17"/>
      <c r="SO20" s="17"/>
      <c r="SP20" s="17"/>
      <c r="SQ20" s="17"/>
      <c r="SR20" s="17"/>
      <c r="SS20" s="17"/>
      <c r="ST20" s="17"/>
      <c r="SU20" s="17"/>
      <c r="SV20" s="17"/>
      <c r="SW20" s="17"/>
      <c r="SX20" s="17"/>
      <c r="SY20" s="17"/>
      <c r="SZ20" s="17"/>
      <c r="TA20" s="17"/>
      <c r="TB20" s="17"/>
      <c r="TC20" s="17"/>
      <c r="TD20" s="17"/>
      <c r="TE20" s="17"/>
      <c r="TF20" s="17"/>
      <c r="TG20" s="17"/>
      <c r="TH20" s="17"/>
      <c r="TI20" s="17"/>
      <c r="TJ20" s="17"/>
      <c r="TK20" s="17"/>
      <c r="TL20" s="17"/>
      <c r="TM20" s="17"/>
      <c r="TN20" s="17"/>
      <c r="TO20" s="17"/>
      <c r="TP20" s="17"/>
      <c r="TQ20" s="17"/>
      <c r="TR20" s="17"/>
      <c r="TS20" s="17"/>
      <c r="TT20" s="17"/>
      <c r="TU20" s="17"/>
      <c r="TV20" s="17"/>
      <c r="TW20" s="17"/>
      <c r="TX20" s="17"/>
      <c r="TY20" s="17"/>
      <c r="TZ20" s="17"/>
      <c r="UA20" s="17"/>
      <c r="UB20" s="17"/>
      <c r="UC20" s="17"/>
      <c r="UD20" s="17"/>
      <c r="UE20" s="17"/>
      <c r="UF20" s="17"/>
      <c r="UG20" s="17"/>
      <c r="UH20" s="17"/>
      <c r="UI20" s="17"/>
      <c r="UJ20" s="17"/>
      <c r="UK20" s="17"/>
      <c r="UL20" s="17"/>
      <c r="UM20" s="17"/>
      <c r="UN20" s="17"/>
      <c r="UO20" s="17"/>
      <c r="UP20" s="17"/>
      <c r="UQ20" s="17"/>
      <c r="UR20" s="17"/>
      <c r="US20" s="17"/>
      <c r="UT20" s="17"/>
      <c r="UU20" s="17"/>
      <c r="UV20" s="17"/>
      <c r="UW20" s="17"/>
      <c r="UX20" s="17"/>
      <c r="UY20" s="17"/>
      <c r="UZ20" s="17"/>
      <c r="VA20" s="17"/>
      <c r="VB20" s="17"/>
      <c r="VC20" s="17"/>
      <c r="VD20" s="17"/>
      <c r="VE20" s="17"/>
      <c r="VF20" s="17"/>
      <c r="VG20" s="17"/>
      <c r="VH20" s="17"/>
      <c r="VI20" s="17"/>
      <c r="VJ20" s="17"/>
      <c r="VK20" s="17"/>
      <c r="VL20" s="17"/>
      <c r="VM20" s="17"/>
      <c r="VN20" s="17"/>
      <c r="VO20" s="17"/>
      <c r="VP20" s="17"/>
      <c r="VQ20" s="17"/>
      <c r="VR20" s="17"/>
      <c r="VS20" s="17"/>
      <c r="VT20" s="17"/>
      <c r="VU20" s="17"/>
      <c r="VV20" s="17"/>
      <c r="VW20" s="17"/>
      <c r="VX20" s="17"/>
      <c r="VY20" s="17"/>
      <c r="VZ20" s="17"/>
      <c r="WA20" s="17"/>
      <c r="WB20" s="17"/>
      <c r="WC20" s="17"/>
      <c r="WD20" s="17"/>
      <c r="WE20" s="17"/>
      <c r="WF20" s="17"/>
      <c r="WG20" s="17"/>
      <c r="WH20" s="17"/>
      <c r="WI20" s="17"/>
      <c r="WJ20" s="17"/>
      <c r="WK20" s="17"/>
      <c r="WL20" s="17"/>
      <c r="WM20" s="17"/>
      <c r="WN20" s="17"/>
      <c r="WO20" s="17"/>
      <c r="WP20" s="17"/>
      <c r="WQ20" s="17"/>
      <c r="WR20" s="17"/>
      <c r="WS20" s="17"/>
      <c r="WT20" s="17"/>
      <c r="WU20" s="17"/>
      <c r="WV20" s="17"/>
      <c r="WW20" s="17"/>
      <c r="WX20" s="17"/>
      <c r="WY20" s="17"/>
      <c r="WZ20" s="17"/>
      <c r="XA20" s="17"/>
      <c r="XB20" s="17"/>
      <c r="XC20" s="17"/>
      <c r="XD20" s="17"/>
      <c r="XE20" s="17"/>
      <c r="XF20" s="17"/>
      <c r="XG20" s="17"/>
      <c r="XH20" s="17"/>
      <c r="XI20" s="17"/>
      <c r="XJ20" s="17"/>
      <c r="XK20" s="17"/>
      <c r="XL20" s="17"/>
      <c r="XM20" s="17"/>
      <c r="XN20" s="17"/>
      <c r="XO20" s="17"/>
      <c r="XP20" s="17"/>
      <c r="XQ20" s="17"/>
      <c r="XR20" s="17"/>
      <c r="XS20" s="17"/>
      <c r="XT20" s="17"/>
      <c r="XU20" s="17"/>
      <c r="XV20" s="17"/>
      <c r="XW20" s="17"/>
      <c r="XX20" s="17"/>
      <c r="XY20" s="17"/>
      <c r="XZ20" s="17"/>
      <c r="YA20" s="17"/>
      <c r="YB20" s="17"/>
      <c r="YC20" s="17"/>
      <c r="YD20" s="17"/>
      <c r="YE20" s="17"/>
      <c r="YF20" s="17"/>
      <c r="YG20" s="17"/>
      <c r="YH20" s="17"/>
      <c r="YI20" s="17"/>
      <c r="YJ20" s="17"/>
      <c r="YK20" s="17"/>
      <c r="YL20" s="17"/>
      <c r="YM20" s="17"/>
      <c r="YN20" s="17"/>
      <c r="YO20" s="17"/>
      <c r="YP20" s="17"/>
      <c r="YQ20" s="17"/>
      <c r="YR20" s="17"/>
      <c r="YS20" s="17"/>
      <c r="YT20" s="17"/>
      <c r="YU20" s="17"/>
      <c r="YV20" s="17"/>
      <c r="YW20" s="17"/>
      <c r="YX20" s="17"/>
      <c r="YY20" s="17"/>
      <c r="YZ20" s="17"/>
      <c r="ZA20" s="17"/>
      <c r="ZB20" s="17"/>
      <c r="ZC20" s="17"/>
      <c r="ZD20" s="17"/>
      <c r="ZE20" s="17"/>
      <c r="ZF20" s="17"/>
      <c r="ZG20" s="17"/>
      <c r="ZH20" s="17"/>
      <c r="ZI20" s="17"/>
      <c r="ZJ20" s="17"/>
      <c r="ZK20" s="17"/>
      <c r="ZL20" s="17"/>
      <c r="ZM20" s="17"/>
      <c r="ZN20" s="17"/>
      <c r="ZO20" s="17"/>
      <c r="ZP20" s="17"/>
      <c r="ZQ20" s="17"/>
      <c r="ZR20" s="17"/>
      <c r="ZS20" s="17"/>
      <c r="ZT20" s="17"/>
      <c r="ZU20" s="17"/>
      <c r="ZV20" s="17"/>
      <c r="ZW20" s="17"/>
      <c r="ZX20" s="17"/>
      <c r="ZY20" s="17"/>
      <c r="ZZ20" s="17"/>
      <c r="AAA20" s="17"/>
      <c r="AAB20" s="17"/>
      <c r="AAC20" s="17"/>
      <c r="AAD20" s="17"/>
      <c r="AAE20" s="17"/>
      <c r="AAF20" s="17"/>
      <c r="AAG20" s="17"/>
      <c r="AAH20" s="17"/>
      <c r="AAI20" s="17"/>
      <c r="AAJ20" s="17"/>
      <c r="AAK20" s="17"/>
      <c r="AAL20" s="17"/>
      <c r="AAM20" s="17"/>
      <c r="AAN20" s="17"/>
      <c r="AAO20" s="17"/>
      <c r="AAP20" s="17"/>
      <c r="AAQ20" s="17"/>
      <c r="AAR20" s="17"/>
      <c r="AAS20" s="17"/>
      <c r="AAT20" s="17"/>
      <c r="AAU20" s="17"/>
      <c r="AAV20" s="17"/>
      <c r="AAW20" s="17"/>
      <c r="AAX20" s="17"/>
      <c r="AAY20" s="17"/>
      <c r="AAZ20" s="17"/>
      <c r="ABA20" s="17"/>
      <c r="ABB20" s="17"/>
      <c r="ABC20" s="17"/>
      <c r="ABD20" s="17"/>
      <c r="ABE20" s="17"/>
      <c r="ABF20" s="17"/>
      <c r="ABG20" s="17"/>
      <c r="ABH20" s="17"/>
      <c r="ABI20" s="17"/>
      <c r="ABJ20" s="17"/>
      <c r="ABK20" s="17"/>
      <c r="ABL20" s="17"/>
      <c r="ABM20" s="17"/>
      <c r="ABN20" s="17"/>
      <c r="ABO20" s="17"/>
      <c r="ABP20" s="17"/>
      <c r="ABQ20" s="17"/>
      <c r="ABR20" s="17"/>
      <c r="ABS20" s="17"/>
      <c r="ABT20" s="17"/>
      <c r="ABU20" s="17"/>
      <c r="ABV20" s="17"/>
      <c r="ABW20" s="17"/>
      <c r="ABX20" s="17"/>
      <c r="ABY20" s="17"/>
      <c r="ABZ20" s="17"/>
      <c r="ACA20" s="17"/>
      <c r="ACB20" s="17"/>
      <c r="ACC20" s="17"/>
      <c r="ACD20" s="17"/>
      <c r="ACE20" s="17"/>
      <c r="ACF20" s="17"/>
      <c r="ACG20" s="17"/>
      <c r="ACH20" s="17"/>
      <c r="ACI20" s="17"/>
      <c r="ACJ20" s="17"/>
      <c r="ACK20" s="17"/>
      <c r="ACL20" s="17"/>
      <c r="ACM20" s="17"/>
      <c r="ACN20" s="17"/>
      <c r="ACO20" s="17"/>
      <c r="ACP20" s="17"/>
      <c r="ACQ20" s="17"/>
      <c r="ACR20" s="17"/>
      <c r="ACS20" s="17"/>
      <c r="ACT20" s="17"/>
      <c r="ACU20" s="17"/>
      <c r="ACV20" s="17"/>
      <c r="ACW20" s="17"/>
      <c r="ACX20" s="17"/>
      <c r="ACY20" s="17"/>
      <c r="ACZ20" s="17"/>
      <c r="ADA20" s="17"/>
      <c r="ADB20" s="17"/>
      <c r="ADC20" s="17"/>
      <c r="ADD20" s="17"/>
      <c r="ADE20" s="17"/>
      <c r="ADF20" s="17"/>
      <c r="ADG20" s="17"/>
      <c r="ADH20" s="17"/>
      <c r="ADI20" s="17"/>
      <c r="ADJ20" s="17"/>
      <c r="ADK20" s="17"/>
      <c r="ADL20" s="17"/>
      <c r="ADM20" s="17"/>
      <c r="ADN20" s="17"/>
      <c r="ADO20" s="17"/>
      <c r="ADP20" s="17"/>
      <c r="ADQ20" s="17"/>
      <c r="ADR20" s="17"/>
      <c r="ADS20" s="17"/>
      <c r="ADT20" s="17"/>
      <c r="ADU20" s="17"/>
      <c r="ADV20" s="17"/>
      <c r="ADW20" s="17"/>
      <c r="ADX20" s="17"/>
      <c r="ADY20" s="17"/>
      <c r="ADZ20" s="17"/>
      <c r="AEA20" s="17"/>
      <c r="AEB20" s="17"/>
      <c r="AEC20" s="17"/>
      <c r="AED20" s="17"/>
      <c r="AEE20" s="17"/>
      <c r="AEF20" s="17"/>
      <c r="AEG20" s="17"/>
      <c r="AEH20" s="17"/>
      <c r="AEI20" s="17"/>
      <c r="AEJ20" s="17"/>
      <c r="AEK20" s="17"/>
      <c r="AEL20" s="17"/>
      <c r="AEM20" s="17"/>
      <c r="AEN20" s="17"/>
      <c r="AEO20" s="17"/>
      <c r="AEP20" s="17"/>
      <c r="AEQ20" s="17"/>
      <c r="AER20" s="17"/>
      <c r="AES20" s="17"/>
      <c r="AET20" s="17"/>
      <c r="AEU20" s="17"/>
      <c r="AEV20" s="17"/>
      <c r="AEW20" s="17"/>
      <c r="AEX20" s="17"/>
      <c r="AEY20" s="17"/>
      <c r="AEZ20" s="17"/>
      <c r="AFA20" s="17"/>
      <c r="AFB20" s="17"/>
      <c r="AFC20" s="17"/>
      <c r="AFD20" s="17"/>
      <c r="AFE20" s="17"/>
      <c r="AFF20" s="17"/>
      <c r="AFG20" s="17"/>
      <c r="AFH20" s="17"/>
      <c r="AFI20" s="17"/>
      <c r="AFJ20" s="17"/>
      <c r="AFK20" s="17"/>
      <c r="AFL20" s="17"/>
      <c r="AFM20" s="17"/>
      <c r="AFN20" s="17"/>
      <c r="AFO20" s="17"/>
      <c r="AFP20" s="17"/>
      <c r="AFQ20" s="17"/>
      <c r="AFR20" s="17"/>
      <c r="AFS20" s="17"/>
      <c r="AFT20" s="17"/>
      <c r="AFU20" s="17"/>
      <c r="AFV20" s="17"/>
      <c r="AFW20" s="17"/>
      <c r="AFX20" s="17"/>
      <c r="AFY20" s="17"/>
      <c r="AFZ20" s="17"/>
      <c r="AGA20" s="17"/>
      <c r="AGB20" s="17"/>
      <c r="AGC20" s="17"/>
      <c r="AGD20" s="17"/>
      <c r="AGE20" s="17"/>
      <c r="AGF20" s="17"/>
      <c r="AGG20" s="17"/>
      <c r="AGH20" s="17"/>
      <c r="AGI20" s="17"/>
      <c r="AGJ20" s="17"/>
      <c r="AGK20" s="17"/>
      <c r="AGL20" s="17"/>
      <c r="AGM20" s="17"/>
      <c r="AGN20" s="17"/>
      <c r="AGO20" s="17"/>
      <c r="AGP20" s="17"/>
      <c r="AGQ20" s="17"/>
      <c r="AGR20" s="17"/>
      <c r="AGS20" s="17"/>
      <c r="AGT20" s="17"/>
      <c r="AGU20" s="17"/>
      <c r="AGV20" s="17"/>
      <c r="AGW20" s="17"/>
      <c r="AGX20" s="17"/>
      <c r="AGY20" s="17"/>
      <c r="AGZ20" s="17"/>
      <c r="AHA20" s="17"/>
      <c r="AHB20" s="17"/>
      <c r="AHC20" s="17"/>
      <c r="AHD20" s="17"/>
      <c r="AHE20" s="17"/>
      <c r="AHF20" s="17"/>
      <c r="AHG20" s="17"/>
      <c r="AHH20" s="17"/>
      <c r="AHI20" s="17"/>
      <c r="AHJ20" s="17"/>
      <c r="AHK20" s="17"/>
      <c r="AHL20" s="17"/>
      <c r="AHM20" s="17"/>
      <c r="AHN20" s="17"/>
      <c r="AHO20" s="17"/>
      <c r="AHP20" s="17"/>
      <c r="AHQ20" s="17"/>
      <c r="AHR20" s="17"/>
      <c r="AHS20" s="17"/>
      <c r="AHT20" s="17"/>
      <c r="AHU20" s="17"/>
      <c r="AHV20" s="17"/>
      <c r="AHW20" s="17"/>
      <c r="AHX20" s="17"/>
      <c r="AHY20" s="17"/>
      <c r="AHZ20" s="17"/>
      <c r="AIA20" s="17"/>
      <c r="AIB20" s="17"/>
      <c r="AIC20" s="17"/>
      <c r="AID20" s="17"/>
      <c r="AIE20" s="17"/>
      <c r="AIF20" s="17"/>
      <c r="AIG20" s="17"/>
      <c r="AIH20" s="17"/>
      <c r="AII20" s="17"/>
      <c r="AIJ20" s="17"/>
      <c r="AIK20" s="17"/>
      <c r="AIL20" s="17"/>
      <c r="AIM20" s="17"/>
      <c r="AIN20" s="17"/>
      <c r="AIO20" s="17"/>
      <c r="AIP20" s="17"/>
      <c r="AIQ20" s="17"/>
      <c r="AIR20" s="17"/>
      <c r="AIS20" s="17"/>
      <c r="AIT20" s="17"/>
      <c r="AIU20" s="17"/>
      <c r="AIV20" s="17"/>
      <c r="AIW20" s="17"/>
      <c r="AIX20" s="17"/>
      <c r="AIY20" s="17"/>
      <c r="AIZ20" s="17"/>
      <c r="AJA20" s="17"/>
      <c r="AJB20" s="17"/>
      <c r="AJC20" s="17"/>
      <c r="AJD20" s="17"/>
      <c r="AJE20" s="17"/>
      <c r="AJF20" s="17"/>
      <c r="AJG20" s="17"/>
      <c r="AJH20" s="17"/>
      <c r="AJI20" s="17"/>
      <c r="AJJ20" s="17"/>
      <c r="AJK20" s="17"/>
      <c r="AJL20" s="17"/>
      <c r="AJM20" s="17"/>
      <c r="AJN20" s="17"/>
      <c r="AJO20" s="17"/>
      <c r="AJP20" s="17"/>
      <c r="AJQ20" s="17"/>
      <c r="AJR20" s="17"/>
      <c r="AJS20" s="17"/>
      <c r="AJT20" s="17"/>
      <c r="AJU20" s="17"/>
      <c r="AJV20" s="17"/>
      <c r="AJW20" s="17"/>
      <c r="AJX20" s="17"/>
      <c r="AJY20" s="17"/>
      <c r="AJZ20" s="17"/>
      <c r="AKA20" s="17"/>
      <c r="AKB20" s="17"/>
      <c r="AKC20" s="17"/>
      <c r="AKD20" s="17"/>
      <c r="AKE20" s="17"/>
      <c r="AKF20" s="17"/>
      <c r="AKG20" s="17"/>
      <c r="AKH20" s="17"/>
      <c r="AKI20" s="17"/>
      <c r="AKJ20" s="17"/>
      <c r="AKK20" s="17"/>
      <c r="AKL20" s="17"/>
      <c r="AKM20" s="17"/>
      <c r="AKN20" s="17"/>
      <c r="AKO20" s="17"/>
      <c r="AKP20" s="17"/>
      <c r="AKQ20" s="17"/>
      <c r="AKR20" s="17"/>
      <c r="AKS20" s="17"/>
      <c r="AKT20" s="17"/>
      <c r="AKU20" s="17"/>
      <c r="AKV20" s="17"/>
      <c r="AKW20" s="17"/>
      <c r="AKX20" s="17"/>
      <c r="AKY20" s="17"/>
      <c r="AKZ20" s="17"/>
      <c r="ALA20" s="17"/>
      <c r="ALB20" s="17"/>
      <c r="ALC20" s="17"/>
      <c r="ALD20" s="17"/>
      <c r="ALE20" s="17"/>
      <c r="ALF20" s="17"/>
      <c r="ALG20" s="17"/>
      <c r="ALH20" s="17"/>
      <c r="ALI20" s="17"/>
      <c r="ALJ20" s="17"/>
      <c r="ALK20" s="17"/>
      <c r="ALL20" s="17"/>
      <c r="ALM20" s="17"/>
      <c r="ALN20" s="17"/>
      <c r="ALO20" s="17"/>
      <c r="ALP20" s="17"/>
      <c r="ALQ20" s="17"/>
      <c r="ALR20" s="17"/>
      <c r="ALS20" s="17"/>
      <c r="ALT20" s="17"/>
      <c r="ALU20" s="17"/>
      <c r="ALV20" s="17"/>
      <c r="ALW20" s="17"/>
      <c r="ALX20" s="17"/>
      <c r="ALY20" s="17"/>
      <c r="ALZ20" s="17"/>
      <c r="AMA20" s="17"/>
      <c r="AMB20" s="17"/>
      <c r="AMC20" s="17"/>
      <c r="AMD20" s="17"/>
      <c r="AME20" s="17"/>
      <c r="AMF20" s="17"/>
      <c r="AMG20" s="17"/>
      <c r="AMH20" s="17"/>
      <c r="AMI20" s="17"/>
      <c r="AMJ20" s="17"/>
    </row>
    <row r="21" spans="1:1024" ht="30" customHeight="1">
      <c r="A21" s="36">
        <v>16</v>
      </c>
      <c r="B21" s="45" t="s">
        <v>45</v>
      </c>
      <c r="C21" s="32" t="s">
        <v>12</v>
      </c>
      <c r="D21" s="32">
        <v>1800</v>
      </c>
      <c r="E21" s="28"/>
      <c r="F21" s="28"/>
      <c r="G21" s="28"/>
      <c r="H21" s="28"/>
      <c r="I21" s="28"/>
      <c r="J21" s="28"/>
      <c r="K21" s="28"/>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c r="IW21" s="17"/>
      <c r="IX21" s="17"/>
      <c r="IY21" s="17"/>
      <c r="IZ21" s="17"/>
      <c r="JA21" s="17"/>
      <c r="JB21" s="17"/>
      <c r="JC21" s="17"/>
      <c r="JD21" s="17"/>
      <c r="JE21" s="17"/>
      <c r="JF21" s="17"/>
      <c r="JG21" s="17"/>
      <c r="JH21" s="17"/>
      <c r="JI21" s="17"/>
      <c r="JJ21" s="17"/>
      <c r="JK21" s="17"/>
      <c r="JL21" s="17"/>
      <c r="JM21" s="17"/>
      <c r="JN21" s="17"/>
      <c r="JO21" s="17"/>
      <c r="JP21" s="17"/>
      <c r="JQ21" s="17"/>
      <c r="JR21" s="17"/>
      <c r="JS21" s="17"/>
      <c r="JT21" s="17"/>
      <c r="JU21" s="17"/>
      <c r="JV21" s="17"/>
      <c r="JW21" s="17"/>
      <c r="JX21" s="17"/>
      <c r="JY21" s="17"/>
      <c r="JZ21" s="17"/>
      <c r="KA21" s="17"/>
      <c r="KB21" s="17"/>
      <c r="KC21" s="17"/>
      <c r="KD21" s="17"/>
      <c r="KE21" s="17"/>
      <c r="KF21" s="17"/>
      <c r="KG21" s="17"/>
      <c r="KH21" s="17"/>
      <c r="KI21" s="17"/>
      <c r="KJ21" s="17"/>
      <c r="KK21" s="17"/>
      <c r="KL21" s="17"/>
      <c r="KM21" s="17"/>
      <c r="KN21" s="17"/>
      <c r="KO21" s="17"/>
      <c r="KP21" s="17"/>
      <c r="KQ21" s="17"/>
      <c r="KR21" s="17"/>
      <c r="KS21" s="17"/>
      <c r="KT21" s="17"/>
      <c r="KU21" s="17"/>
      <c r="KV21" s="17"/>
      <c r="KW21" s="17"/>
      <c r="KX21" s="17"/>
      <c r="KY21" s="17"/>
      <c r="KZ21" s="17"/>
      <c r="LA21" s="17"/>
      <c r="LB21" s="17"/>
      <c r="LC21" s="17"/>
      <c r="LD21" s="17"/>
      <c r="LE21" s="17"/>
      <c r="LF21" s="17"/>
      <c r="LG21" s="17"/>
      <c r="LH21" s="17"/>
      <c r="LI21" s="17"/>
      <c r="LJ21" s="17"/>
      <c r="LK21" s="17"/>
      <c r="LL21" s="17"/>
      <c r="LM21" s="17"/>
      <c r="LN21" s="17"/>
      <c r="LO21" s="17"/>
      <c r="LP21" s="17"/>
      <c r="LQ21" s="17"/>
      <c r="LR21" s="17"/>
      <c r="LS21" s="17"/>
      <c r="LT21" s="17"/>
      <c r="LU21" s="17"/>
      <c r="LV21" s="17"/>
      <c r="LW21" s="17"/>
      <c r="LX21" s="17"/>
      <c r="LY21" s="17"/>
      <c r="LZ21" s="17"/>
      <c r="MA21" s="17"/>
      <c r="MB21" s="17"/>
      <c r="MC21" s="17"/>
      <c r="MD21" s="17"/>
      <c r="ME21" s="17"/>
      <c r="MF21" s="17"/>
      <c r="MG21" s="17"/>
      <c r="MH21" s="17"/>
      <c r="MI21" s="17"/>
      <c r="MJ21" s="17"/>
      <c r="MK21" s="17"/>
      <c r="ML21" s="17"/>
      <c r="MM21" s="17"/>
      <c r="MN21" s="17"/>
      <c r="MO21" s="17"/>
      <c r="MP21" s="17"/>
      <c r="MQ21" s="17"/>
      <c r="MR21" s="17"/>
      <c r="MS21" s="17"/>
      <c r="MT21" s="17"/>
      <c r="MU21" s="17"/>
      <c r="MV21" s="17"/>
      <c r="MW21" s="17"/>
      <c r="MX21" s="17"/>
      <c r="MY21" s="17"/>
      <c r="MZ21" s="17"/>
      <c r="NA21" s="17"/>
      <c r="NB21" s="17"/>
      <c r="NC21" s="17"/>
      <c r="ND21" s="17"/>
      <c r="NE21" s="17"/>
      <c r="NF21" s="17"/>
      <c r="NG21" s="17"/>
      <c r="NH21" s="17"/>
      <c r="NI21" s="17"/>
      <c r="NJ21" s="17"/>
      <c r="NK21" s="17"/>
      <c r="NL21" s="17"/>
      <c r="NM21" s="17"/>
      <c r="NN21" s="17"/>
      <c r="NO21" s="17"/>
      <c r="NP21" s="17"/>
      <c r="NQ21" s="17"/>
      <c r="NR21" s="17"/>
      <c r="NS21" s="17"/>
      <c r="NT21" s="17"/>
      <c r="NU21" s="17"/>
      <c r="NV21" s="17"/>
      <c r="NW21" s="17"/>
      <c r="NX21" s="17"/>
      <c r="NY21" s="17"/>
      <c r="NZ21" s="17"/>
      <c r="OA21" s="17"/>
      <c r="OB21" s="17"/>
      <c r="OC21" s="17"/>
      <c r="OD21" s="17"/>
      <c r="OE21" s="17"/>
      <c r="OF21" s="17"/>
      <c r="OG21" s="17"/>
      <c r="OH21" s="17"/>
      <c r="OI21" s="17"/>
      <c r="OJ21" s="17"/>
      <c r="OK21" s="17"/>
      <c r="OL21" s="17"/>
      <c r="OM21" s="17"/>
      <c r="ON21" s="17"/>
      <c r="OO21" s="17"/>
      <c r="OP21" s="17"/>
      <c r="OQ21" s="17"/>
      <c r="OR21" s="17"/>
      <c r="OS21" s="17"/>
      <c r="OT21" s="17"/>
      <c r="OU21" s="17"/>
      <c r="OV21" s="17"/>
      <c r="OW21" s="17"/>
      <c r="OX21" s="17"/>
      <c r="OY21" s="17"/>
      <c r="OZ21" s="17"/>
      <c r="PA21" s="17"/>
      <c r="PB21" s="17"/>
      <c r="PC21" s="17"/>
      <c r="PD21" s="17"/>
      <c r="PE21" s="17"/>
      <c r="PF21" s="17"/>
      <c r="PG21" s="17"/>
      <c r="PH21" s="17"/>
      <c r="PI21" s="17"/>
      <c r="PJ21" s="17"/>
      <c r="PK21" s="17"/>
      <c r="PL21" s="17"/>
      <c r="PM21" s="17"/>
      <c r="PN21" s="17"/>
      <c r="PO21" s="17"/>
      <c r="PP21" s="17"/>
      <c r="PQ21" s="17"/>
      <c r="PR21" s="17"/>
      <c r="PS21" s="17"/>
      <c r="PT21" s="17"/>
      <c r="PU21" s="17"/>
      <c r="PV21" s="17"/>
      <c r="PW21" s="17"/>
      <c r="PX21" s="17"/>
      <c r="PY21" s="17"/>
      <c r="PZ21" s="17"/>
      <c r="QA21" s="17"/>
      <c r="QB21" s="17"/>
      <c r="QC21" s="17"/>
      <c r="QD21" s="17"/>
      <c r="QE21" s="17"/>
      <c r="QF21" s="17"/>
      <c r="QG21" s="17"/>
      <c r="QH21" s="17"/>
      <c r="QI21" s="17"/>
      <c r="QJ21" s="17"/>
      <c r="QK21" s="17"/>
      <c r="QL21" s="17"/>
      <c r="QM21" s="17"/>
      <c r="QN21" s="17"/>
      <c r="QO21" s="17"/>
      <c r="QP21" s="17"/>
      <c r="QQ21" s="17"/>
      <c r="QR21" s="17"/>
      <c r="QS21" s="17"/>
      <c r="QT21" s="17"/>
      <c r="QU21" s="17"/>
      <c r="QV21" s="17"/>
      <c r="QW21" s="17"/>
      <c r="QX21" s="17"/>
      <c r="QY21" s="17"/>
      <c r="QZ21" s="17"/>
      <c r="RA21" s="17"/>
      <c r="RB21" s="17"/>
      <c r="RC21" s="17"/>
      <c r="RD21" s="17"/>
      <c r="RE21" s="17"/>
      <c r="RF21" s="17"/>
      <c r="RG21" s="17"/>
      <c r="RH21" s="17"/>
      <c r="RI21" s="17"/>
      <c r="RJ21" s="17"/>
      <c r="RK21" s="17"/>
      <c r="RL21" s="17"/>
      <c r="RM21" s="17"/>
      <c r="RN21" s="17"/>
      <c r="RO21" s="17"/>
      <c r="RP21" s="17"/>
      <c r="RQ21" s="17"/>
      <c r="RR21" s="17"/>
      <c r="RS21" s="17"/>
      <c r="RT21" s="17"/>
      <c r="RU21" s="17"/>
      <c r="RV21" s="17"/>
      <c r="RW21" s="17"/>
      <c r="RX21" s="17"/>
      <c r="RY21" s="17"/>
      <c r="RZ21" s="17"/>
      <c r="SA21" s="17"/>
      <c r="SB21" s="17"/>
      <c r="SC21" s="17"/>
      <c r="SD21" s="17"/>
      <c r="SE21" s="17"/>
      <c r="SF21" s="17"/>
      <c r="SG21" s="17"/>
      <c r="SH21" s="17"/>
      <c r="SI21" s="17"/>
      <c r="SJ21" s="17"/>
      <c r="SK21" s="17"/>
      <c r="SL21" s="17"/>
      <c r="SM21" s="17"/>
      <c r="SN21" s="17"/>
      <c r="SO21" s="17"/>
      <c r="SP21" s="17"/>
      <c r="SQ21" s="17"/>
      <c r="SR21" s="17"/>
      <c r="SS21" s="17"/>
      <c r="ST21" s="17"/>
      <c r="SU21" s="17"/>
      <c r="SV21" s="17"/>
      <c r="SW21" s="17"/>
      <c r="SX21" s="17"/>
      <c r="SY21" s="17"/>
      <c r="SZ21" s="17"/>
      <c r="TA21" s="17"/>
      <c r="TB21" s="17"/>
      <c r="TC21" s="17"/>
      <c r="TD21" s="17"/>
      <c r="TE21" s="17"/>
      <c r="TF21" s="17"/>
      <c r="TG21" s="17"/>
      <c r="TH21" s="17"/>
      <c r="TI21" s="17"/>
      <c r="TJ21" s="17"/>
      <c r="TK21" s="17"/>
      <c r="TL21" s="17"/>
      <c r="TM21" s="17"/>
      <c r="TN21" s="17"/>
      <c r="TO21" s="17"/>
      <c r="TP21" s="17"/>
      <c r="TQ21" s="17"/>
      <c r="TR21" s="17"/>
      <c r="TS21" s="17"/>
      <c r="TT21" s="17"/>
      <c r="TU21" s="17"/>
      <c r="TV21" s="17"/>
      <c r="TW21" s="17"/>
      <c r="TX21" s="17"/>
      <c r="TY21" s="17"/>
      <c r="TZ21" s="17"/>
      <c r="UA21" s="17"/>
      <c r="UB21" s="17"/>
      <c r="UC21" s="17"/>
      <c r="UD21" s="17"/>
      <c r="UE21" s="17"/>
      <c r="UF21" s="17"/>
      <c r="UG21" s="17"/>
      <c r="UH21" s="17"/>
      <c r="UI21" s="17"/>
      <c r="UJ21" s="17"/>
      <c r="UK21" s="17"/>
      <c r="UL21" s="17"/>
      <c r="UM21" s="17"/>
      <c r="UN21" s="17"/>
      <c r="UO21" s="17"/>
      <c r="UP21" s="17"/>
      <c r="UQ21" s="17"/>
      <c r="UR21" s="17"/>
      <c r="US21" s="17"/>
      <c r="UT21" s="17"/>
      <c r="UU21" s="17"/>
      <c r="UV21" s="17"/>
      <c r="UW21" s="17"/>
      <c r="UX21" s="17"/>
      <c r="UY21" s="17"/>
      <c r="UZ21" s="17"/>
      <c r="VA21" s="17"/>
      <c r="VB21" s="17"/>
      <c r="VC21" s="17"/>
      <c r="VD21" s="17"/>
      <c r="VE21" s="17"/>
      <c r="VF21" s="17"/>
      <c r="VG21" s="17"/>
      <c r="VH21" s="17"/>
      <c r="VI21" s="17"/>
      <c r="VJ21" s="17"/>
      <c r="VK21" s="17"/>
      <c r="VL21" s="17"/>
      <c r="VM21" s="17"/>
      <c r="VN21" s="17"/>
      <c r="VO21" s="17"/>
      <c r="VP21" s="17"/>
      <c r="VQ21" s="17"/>
      <c r="VR21" s="17"/>
      <c r="VS21" s="17"/>
      <c r="VT21" s="17"/>
      <c r="VU21" s="17"/>
      <c r="VV21" s="17"/>
      <c r="VW21" s="17"/>
      <c r="VX21" s="17"/>
      <c r="VY21" s="17"/>
      <c r="VZ21" s="17"/>
      <c r="WA21" s="17"/>
      <c r="WB21" s="17"/>
      <c r="WC21" s="17"/>
      <c r="WD21" s="17"/>
      <c r="WE21" s="17"/>
      <c r="WF21" s="17"/>
      <c r="WG21" s="17"/>
      <c r="WH21" s="17"/>
      <c r="WI21" s="17"/>
      <c r="WJ21" s="17"/>
      <c r="WK21" s="17"/>
      <c r="WL21" s="17"/>
      <c r="WM21" s="17"/>
      <c r="WN21" s="17"/>
      <c r="WO21" s="17"/>
      <c r="WP21" s="17"/>
      <c r="WQ21" s="17"/>
      <c r="WR21" s="17"/>
      <c r="WS21" s="17"/>
      <c r="WT21" s="17"/>
      <c r="WU21" s="17"/>
      <c r="WV21" s="17"/>
      <c r="WW21" s="17"/>
      <c r="WX21" s="17"/>
      <c r="WY21" s="17"/>
      <c r="WZ21" s="17"/>
      <c r="XA21" s="17"/>
      <c r="XB21" s="17"/>
      <c r="XC21" s="17"/>
      <c r="XD21" s="17"/>
      <c r="XE21" s="17"/>
      <c r="XF21" s="17"/>
      <c r="XG21" s="17"/>
      <c r="XH21" s="17"/>
      <c r="XI21" s="17"/>
      <c r="XJ21" s="17"/>
      <c r="XK21" s="17"/>
      <c r="XL21" s="17"/>
      <c r="XM21" s="17"/>
      <c r="XN21" s="17"/>
      <c r="XO21" s="17"/>
      <c r="XP21" s="17"/>
      <c r="XQ21" s="17"/>
      <c r="XR21" s="17"/>
      <c r="XS21" s="17"/>
      <c r="XT21" s="17"/>
      <c r="XU21" s="17"/>
      <c r="XV21" s="17"/>
      <c r="XW21" s="17"/>
      <c r="XX21" s="17"/>
      <c r="XY21" s="17"/>
      <c r="XZ21" s="17"/>
      <c r="YA21" s="17"/>
      <c r="YB21" s="17"/>
      <c r="YC21" s="17"/>
      <c r="YD21" s="17"/>
      <c r="YE21" s="17"/>
      <c r="YF21" s="17"/>
      <c r="YG21" s="17"/>
      <c r="YH21" s="17"/>
      <c r="YI21" s="17"/>
      <c r="YJ21" s="17"/>
      <c r="YK21" s="17"/>
      <c r="YL21" s="17"/>
      <c r="YM21" s="17"/>
      <c r="YN21" s="17"/>
      <c r="YO21" s="17"/>
      <c r="YP21" s="17"/>
      <c r="YQ21" s="17"/>
      <c r="YR21" s="17"/>
      <c r="YS21" s="17"/>
      <c r="YT21" s="17"/>
      <c r="YU21" s="17"/>
      <c r="YV21" s="17"/>
      <c r="YW21" s="17"/>
      <c r="YX21" s="17"/>
      <c r="YY21" s="17"/>
      <c r="YZ21" s="17"/>
      <c r="ZA21" s="17"/>
      <c r="ZB21" s="17"/>
      <c r="ZC21" s="17"/>
      <c r="ZD21" s="17"/>
      <c r="ZE21" s="17"/>
      <c r="ZF21" s="17"/>
      <c r="ZG21" s="17"/>
      <c r="ZH21" s="17"/>
      <c r="ZI21" s="17"/>
      <c r="ZJ21" s="17"/>
      <c r="ZK21" s="17"/>
      <c r="ZL21" s="17"/>
      <c r="ZM21" s="17"/>
      <c r="ZN21" s="17"/>
      <c r="ZO21" s="17"/>
      <c r="ZP21" s="17"/>
      <c r="ZQ21" s="17"/>
      <c r="ZR21" s="17"/>
      <c r="ZS21" s="17"/>
      <c r="ZT21" s="17"/>
      <c r="ZU21" s="17"/>
      <c r="ZV21" s="17"/>
      <c r="ZW21" s="17"/>
      <c r="ZX21" s="17"/>
      <c r="ZY21" s="17"/>
      <c r="ZZ21" s="17"/>
      <c r="AAA21" s="17"/>
      <c r="AAB21" s="17"/>
      <c r="AAC21" s="17"/>
      <c r="AAD21" s="17"/>
      <c r="AAE21" s="17"/>
      <c r="AAF21" s="17"/>
      <c r="AAG21" s="17"/>
      <c r="AAH21" s="17"/>
      <c r="AAI21" s="17"/>
      <c r="AAJ21" s="17"/>
      <c r="AAK21" s="17"/>
      <c r="AAL21" s="17"/>
      <c r="AAM21" s="17"/>
      <c r="AAN21" s="17"/>
      <c r="AAO21" s="17"/>
      <c r="AAP21" s="17"/>
      <c r="AAQ21" s="17"/>
      <c r="AAR21" s="17"/>
      <c r="AAS21" s="17"/>
      <c r="AAT21" s="17"/>
      <c r="AAU21" s="17"/>
      <c r="AAV21" s="17"/>
      <c r="AAW21" s="17"/>
      <c r="AAX21" s="17"/>
      <c r="AAY21" s="17"/>
      <c r="AAZ21" s="17"/>
      <c r="ABA21" s="17"/>
      <c r="ABB21" s="17"/>
      <c r="ABC21" s="17"/>
      <c r="ABD21" s="17"/>
      <c r="ABE21" s="17"/>
      <c r="ABF21" s="17"/>
      <c r="ABG21" s="17"/>
      <c r="ABH21" s="17"/>
      <c r="ABI21" s="17"/>
      <c r="ABJ21" s="17"/>
      <c r="ABK21" s="17"/>
      <c r="ABL21" s="17"/>
      <c r="ABM21" s="17"/>
      <c r="ABN21" s="17"/>
      <c r="ABO21" s="17"/>
      <c r="ABP21" s="17"/>
      <c r="ABQ21" s="17"/>
      <c r="ABR21" s="17"/>
      <c r="ABS21" s="17"/>
      <c r="ABT21" s="17"/>
      <c r="ABU21" s="17"/>
      <c r="ABV21" s="17"/>
      <c r="ABW21" s="17"/>
      <c r="ABX21" s="17"/>
      <c r="ABY21" s="17"/>
      <c r="ABZ21" s="17"/>
      <c r="ACA21" s="17"/>
      <c r="ACB21" s="17"/>
      <c r="ACC21" s="17"/>
      <c r="ACD21" s="17"/>
      <c r="ACE21" s="17"/>
      <c r="ACF21" s="17"/>
      <c r="ACG21" s="17"/>
      <c r="ACH21" s="17"/>
      <c r="ACI21" s="17"/>
      <c r="ACJ21" s="17"/>
      <c r="ACK21" s="17"/>
      <c r="ACL21" s="17"/>
      <c r="ACM21" s="17"/>
      <c r="ACN21" s="17"/>
      <c r="ACO21" s="17"/>
      <c r="ACP21" s="17"/>
      <c r="ACQ21" s="17"/>
      <c r="ACR21" s="17"/>
      <c r="ACS21" s="17"/>
      <c r="ACT21" s="17"/>
      <c r="ACU21" s="17"/>
      <c r="ACV21" s="17"/>
      <c r="ACW21" s="17"/>
      <c r="ACX21" s="17"/>
      <c r="ACY21" s="17"/>
      <c r="ACZ21" s="17"/>
      <c r="ADA21" s="17"/>
      <c r="ADB21" s="17"/>
      <c r="ADC21" s="17"/>
      <c r="ADD21" s="17"/>
      <c r="ADE21" s="17"/>
      <c r="ADF21" s="17"/>
      <c r="ADG21" s="17"/>
      <c r="ADH21" s="17"/>
      <c r="ADI21" s="17"/>
      <c r="ADJ21" s="17"/>
      <c r="ADK21" s="17"/>
      <c r="ADL21" s="17"/>
      <c r="ADM21" s="17"/>
      <c r="ADN21" s="17"/>
      <c r="ADO21" s="17"/>
      <c r="ADP21" s="17"/>
      <c r="ADQ21" s="17"/>
      <c r="ADR21" s="17"/>
      <c r="ADS21" s="17"/>
      <c r="ADT21" s="17"/>
      <c r="ADU21" s="17"/>
      <c r="ADV21" s="17"/>
      <c r="ADW21" s="17"/>
      <c r="ADX21" s="17"/>
      <c r="ADY21" s="17"/>
      <c r="ADZ21" s="17"/>
      <c r="AEA21" s="17"/>
      <c r="AEB21" s="17"/>
      <c r="AEC21" s="17"/>
      <c r="AED21" s="17"/>
      <c r="AEE21" s="17"/>
      <c r="AEF21" s="17"/>
      <c r="AEG21" s="17"/>
      <c r="AEH21" s="17"/>
      <c r="AEI21" s="17"/>
      <c r="AEJ21" s="17"/>
      <c r="AEK21" s="17"/>
      <c r="AEL21" s="17"/>
      <c r="AEM21" s="17"/>
      <c r="AEN21" s="17"/>
      <c r="AEO21" s="17"/>
      <c r="AEP21" s="17"/>
      <c r="AEQ21" s="17"/>
      <c r="AER21" s="17"/>
      <c r="AES21" s="17"/>
      <c r="AET21" s="17"/>
      <c r="AEU21" s="17"/>
      <c r="AEV21" s="17"/>
      <c r="AEW21" s="17"/>
      <c r="AEX21" s="17"/>
      <c r="AEY21" s="17"/>
      <c r="AEZ21" s="17"/>
      <c r="AFA21" s="17"/>
      <c r="AFB21" s="17"/>
      <c r="AFC21" s="17"/>
      <c r="AFD21" s="17"/>
      <c r="AFE21" s="17"/>
      <c r="AFF21" s="17"/>
      <c r="AFG21" s="17"/>
      <c r="AFH21" s="17"/>
      <c r="AFI21" s="17"/>
      <c r="AFJ21" s="17"/>
      <c r="AFK21" s="17"/>
      <c r="AFL21" s="17"/>
      <c r="AFM21" s="17"/>
      <c r="AFN21" s="17"/>
      <c r="AFO21" s="17"/>
      <c r="AFP21" s="17"/>
      <c r="AFQ21" s="17"/>
      <c r="AFR21" s="17"/>
      <c r="AFS21" s="17"/>
      <c r="AFT21" s="17"/>
      <c r="AFU21" s="17"/>
      <c r="AFV21" s="17"/>
      <c r="AFW21" s="17"/>
      <c r="AFX21" s="17"/>
      <c r="AFY21" s="17"/>
      <c r="AFZ21" s="17"/>
      <c r="AGA21" s="17"/>
      <c r="AGB21" s="17"/>
      <c r="AGC21" s="17"/>
      <c r="AGD21" s="17"/>
      <c r="AGE21" s="17"/>
      <c r="AGF21" s="17"/>
      <c r="AGG21" s="17"/>
      <c r="AGH21" s="17"/>
      <c r="AGI21" s="17"/>
      <c r="AGJ21" s="17"/>
      <c r="AGK21" s="17"/>
      <c r="AGL21" s="17"/>
      <c r="AGM21" s="17"/>
      <c r="AGN21" s="17"/>
      <c r="AGO21" s="17"/>
      <c r="AGP21" s="17"/>
      <c r="AGQ21" s="17"/>
      <c r="AGR21" s="17"/>
      <c r="AGS21" s="17"/>
      <c r="AGT21" s="17"/>
      <c r="AGU21" s="17"/>
      <c r="AGV21" s="17"/>
      <c r="AGW21" s="17"/>
      <c r="AGX21" s="17"/>
      <c r="AGY21" s="17"/>
      <c r="AGZ21" s="17"/>
      <c r="AHA21" s="17"/>
      <c r="AHB21" s="17"/>
      <c r="AHC21" s="17"/>
      <c r="AHD21" s="17"/>
      <c r="AHE21" s="17"/>
      <c r="AHF21" s="17"/>
      <c r="AHG21" s="17"/>
      <c r="AHH21" s="17"/>
      <c r="AHI21" s="17"/>
      <c r="AHJ21" s="17"/>
      <c r="AHK21" s="17"/>
      <c r="AHL21" s="17"/>
      <c r="AHM21" s="17"/>
      <c r="AHN21" s="17"/>
      <c r="AHO21" s="17"/>
      <c r="AHP21" s="17"/>
      <c r="AHQ21" s="17"/>
      <c r="AHR21" s="17"/>
      <c r="AHS21" s="17"/>
      <c r="AHT21" s="17"/>
      <c r="AHU21" s="17"/>
      <c r="AHV21" s="17"/>
      <c r="AHW21" s="17"/>
      <c r="AHX21" s="17"/>
      <c r="AHY21" s="17"/>
      <c r="AHZ21" s="17"/>
      <c r="AIA21" s="17"/>
      <c r="AIB21" s="17"/>
      <c r="AIC21" s="17"/>
      <c r="AID21" s="17"/>
      <c r="AIE21" s="17"/>
      <c r="AIF21" s="17"/>
      <c r="AIG21" s="17"/>
      <c r="AIH21" s="17"/>
      <c r="AII21" s="17"/>
      <c r="AIJ21" s="17"/>
      <c r="AIK21" s="17"/>
      <c r="AIL21" s="17"/>
      <c r="AIM21" s="17"/>
      <c r="AIN21" s="17"/>
      <c r="AIO21" s="17"/>
      <c r="AIP21" s="17"/>
      <c r="AIQ21" s="17"/>
      <c r="AIR21" s="17"/>
      <c r="AIS21" s="17"/>
      <c r="AIT21" s="17"/>
      <c r="AIU21" s="17"/>
      <c r="AIV21" s="17"/>
      <c r="AIW21" s="17"/>
      <c r="AIX21" s="17"/>
      <c r="AIY21" s="17"/>
      <c r="AIZ21" s="17"/>
      <c r="AJA21" s="17"/>
      <c r="AJB21" s="17"/>
      <c r="AJC21" s="17"/>
      <c r="AJD21" s="17"/>
      <c r="AJE21" s="17"/>
      <c r="AJF21" s="17"/>
      <c r="AJG21" s="17"/>
      <c r="AJH21" s="17"/>
      <c r="AJI21" s="17"/>
      <c r="AJJ21" s="17"/>
      <c r="AJK21" s="17"/>
      <c r="AJL21" s="17"/>
      <c r="AJM21" s="17"/>
      <c r="AJN21" s="17"/>
      <c r="AJO21" s="17"/>
      <c r="AJP21" s="17"/>
      <c r="AJQ21" s="17"/>
      <c r="AJR21" s="17"/>
      <c r="AJS21" s="17"/>
      <c r="AJT21" s="17"/>
      <c r="AJU21" s="17"/>
      <c r="AJV21" s="17"/>
      <c r="AJW21" s="17"/>
      <c r="AJX21" s="17"/>
      <c r="AJY21" s="17"/>
      <c r="AJZ21" s="17"/>
      <c r="AKA21" s="17"/>
      <c r="AKB21" s="17"/>
      <c r="AKC21" s="17"/>
      <c r="AKD21" s="17"/>
      <c r="AKE21" s="17"/>
      <c r="AKF21" s="17"/>
      <c r="AKG21" s="17"/>
      <c r="AKH21" s="17"/>
      <c r="AKI21" s="17"/>
      <c r="AKJ21" s="17"/>
      <c r="AKK21" s="17"/>
      <c r="AKL21" s="17"/>
      <c r="AKM21" s="17"/>
      <c r="AKN21" s="17"/>
      <c r="AKO21" s="17"/>
      <c r="AKP21" s="17"/>
      <c r="AKQ21" s="17"/>
      <c r="AKR21" s="17"/>
      <c r="AKS21" s="17"/>
      <c r="AKT21" s="17"/>
      <c r="AKU21" s="17"/>
      <c r="AKV21" s="17"/>
      <c r="AKW21" s="17"/>
      <c r="AKX21" s="17"/>
      <c r="AKY21" s="17"/>
      <c r="AKZ21" s="17"/>
      <c r="ALA21" s="17"/>
      <c r="ALB21" s="17"/>
      <c r="ALC21" s="17"/>
      <c r="ALD21" s="17"/>
      <c r="ALE21" s="17"/>
      <c r="ALF21" s="17"/>
      <c r="ALG21" s="17"/>
      <c r="ALH21" s="17"/>
      <c r="ALI21" s="17"/>
      <c r="ALJ21" s="17"/>
      <c r="ALK21" s="17"/>
      <c r="ALL21" s="17"/>
      <c r="ALM21" s="17"/>
      <c r="ALN21" s="17"/>
      <c r="ALO21" s="17"/>
      <c r="ALP21" s="17"/>
      <c r="ALQ21" s="17"/>
      <c r="ALR21" s="17"/>
      <c r="ALS21" s="17"/>
      <c r="ALT21" s="17"/>
      <c r="ALU21" s="17"/>
      <c r="ALV21" s="17"/>
      <c r="ALW21" s="17"/>
      <c r="ALX21" s="17"/>
      <c r="ALY21" s="17"/>
      <c r="ALZ21" s="17"/>
      <c r="AMA21" s="17"/>
      <c r="AMB21" s="17"/>
      <c r="AMC21" s="17"/>
      <c r="AMD21" s="17"/>
      <c r="AME21" s="17"/>
      <c r="AMF21" s="17"/>
      <c r="AMG21" s="17"/>
      <c r="AMH21" s="17"/>
      <c r="AMI21" s="17"/>
      <c r="AMJ21" s="17"/>
    </row>
    <row r="22" spans="1:1024" ht="74.25" customHeight="1">
      <c r="A22" s="36">
        <v>17</v>
      </c>
      <c r="B22" s="45" t="s">
        <v>57</v>
      </c>
      <c r="C22" s="32" t="s">
        <v>12</v>
      </c>
      <c r="D22" s="32">
        <v>12000</v>
      </c>
      <c r="E22" s="28"/>
      <c r="F22" s="28"/>
      <c r="G22" s="28"/>
      <c r="H22" s="28"/>
      <c r="I22" s="28"/>
      <c r="J22" s="28"/>
      <c r="K22" s="28"/>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c r="IV22" s="17"/>
      <c r="IW22" s="17"/>
      <c r="IX22" s="17"/>
      <c r="IY22" s="17"/>
      <c r="IZ22" s="17"/>
      <c r="JA22" s="17"/>
      <c r="JB22" s="17"/>
      <c r="JC22" s="17"/>
      <c r="JD22" s="17"/>
      <c r="JE22" s="17"/>
      <c r="JF22" s="17"/>
      <c r="JG22" s="17"/>
      <c r="JH22" s="17"/>
      <c r="JI22" s="17"/>
      <c r="JJ22" s="17"/>
      <c r="JK22" s="17"/>
      <c r="JL22" s="17"/>
      <c r="JM22" s="17"/>
      <c r="JN22" s="17"/>
      <c r="JO22" s="17"/>
      <c r="JP22" s="17"/>
      <c r="JQ22" s="17"/>
      <c r="JR22" s="17"/>
      <c r="JS22" s="17"/>
      <c r="JT22" s="17"/>
      <c r="JU22" s="17"/>
      <c r="JV22" s="17"/>
      <c r="JW22" s="17"/>
      <c r="JX22" s="17"/>
      <c r="JY22" s="17"/>
      <c r="JZ22" s="17"/>
      <c r="KA22" s="17"/>
      <c r="KB22" s="17"/>
      <c r="KC22" s="17"/>
      <c r="KD22" s="17"/>
      <c r="KE22" s="17"/>
      <c r="KF22" s="17"/>
      <c r="KG22" s="17"/>
      <c r="KH22" s="17"/>
      <c r="KI22" s="17"/>
      <c r="KJ22" s="17"/>
      <c r="KK22" s="17"/>
      <c r="KL22" s="17"/>
      <c r="KM22" s="17"/>
      <c r="KN22" s="17"/>
      <c r="KO22" s="17"/>
      <c r="KP22" s="17"/>
      <c r="KQ22" s="17"/>
      <c r="KR22" s="17"/>
      <c r="KS22" s="17"/>
      <c r="KT22" s="17"/>
      <c r="KU22" s="17"/>
      <c r="KV22" s="17"/>
      <c r="KW22" s="17"/>
      <c r="KX22" s="17"/>
      <c r="KY22" s="17"/>
      <c r="KZ22" s="17"/>
      <c r="LA22" s="17"/>
      <c r="LB22" s="17"/>
      <c r="LC22" s="17"/>
      <c r="LD22" s="17"/>
      <c r="LE22" s="17"/>
      <c r="LF22" s="17"/>
      <c r="LG22" s="17"/>
      <c r="LH22" s="17"/>
      <c r="LI22" s="17"/>
      <c r="LJ22" s="17"/>
      <c r="LK22" s="17"/>
      <c r="LL22" s="17"/>
      <c r="LM22" s="17"/>
      <c r="LN22" s="17"/>
      <c r="LO22" s="17"/>
      <c r="LP22" s="17"/>
      <c r="LQ22" s="17"/>
      <c r="LR22" s="17"/>
      <c r="LS22" s="17"/>
      <c r="LT22" s="17"/>
      <c r="LU22" s="17"/>
      <c r="LV22" s="17"/>
      <c r="LW22" s="17"/>
      <c r="LX22" s="17"/>
      <c r="LY22" s="17"/>
      <c r="LZ22" s="17"/>
      <c r="MA22" s="17"/>
      <c r="MB22" s="17"/>
      <c r="MC22" s="17"/>
      <c r="MD22" s="17"/>
      <c r="ME22" s="17"/>
      <c r="MF22" s="17"/>
      <c r="MG22" s="17"/>
      <c r="MH22" s="17"/>
      <c r="MI22" s="17"/>
      <c r="MJ22" s="17"/>
      <c r="MK22" s="17"/>
      <c r="ML22" s="17"/>
      <c r="MM22" s="17"/>
      <c r="MN22" s="17"/>
      <c r="MO22" s="17"/>
      <c r="MP22" s="17"/>
      <c r="MQ22" s="17"/>
      <c r="MR22" s="17"/>
      <c r="MS22" s="17"/>
      <c r="MT22" s="17"/>
      <c r="MU22" s="17"/>
      <c r="MV22" s="17"/>
      <c r="MW22" s="17"/>
      <c r="MX22" s="17"/>
      <c r="MY22" s="17"/>
      <c r="MZ22" s="17"/>
      <c r="NA22" s="17"/>
      <c r="NB22" s="17"/>
      <c r="NC22" s="17"/>
      <c r="ND22" s="17"/>
      <c r="NE22" s="17"/>
      <c r="NF22" s="17"/>
      <c r="NG22" s="17"/>
      <c r="NH22" s="17"/>
      <c r="NI22" s="17"/>
      <c r="NJ22" s="17"/>
      <c r="NK22" s="17"/>
      <c r="NL22" s="17"/>
      <c r="NM22" s="17"/>
      <c r="NN22" s="17"/>
      <c r="NO22" s="17"/>
      <c r="NP22" s="17"/>
      <c r="NQ22" s="17"/>
      <c r="NR22" s="17"/>
      <c r="NS22" s="17"/>
      <c r="NT22" s="17"/>
      <c r="NU22" s="17"/>
      <c r="NV22" s="17"/>
      <c r="NW22" s="17"/>
      <c r="NX22" s="17"/>
      <c r="NY22" s="17"/>
      <c r="NZ22" s="17"/>
      <c r="OA22" s="17"/>
      <c r="OB22" s="17"/>
      <c r="OC22" s="17"/>
      <c r="OD22" s="17"/>
      <c r="OE22" s="17"/>
      <c r="OF22" s="17"/>
      <c r="OG22" s="17"/>
      <c r="OH22" s="17"/>
      <c r="OI22" s="17"/>
      <c r="OJ22" s="17"/>
      <c r="OK22" s="17"/>
      <c r="OL22" s="17"/>
      <c r="OM22" s="17"/>
      <c r="ON22" s="17"/>
      <c r="OO22" s="17"/>
      <c r="OP22" s="17"/>
      <c r="OQ22" s="17"/>
      <c r="OR22" s="17"/>
      <c r="OS22" s="17"/>
      <c r="OT22" s="17"/>
      <c r="OU22" s="17"/>
      <c r="OV22" s="17"/>
      <c r="OW22" s="17"/>
      <c r="OX22" s="17"/>
      <c r="OY22" s="17"/>
      <c r="OZ22" s="17"/>
      <c r="PA22" s="17"/>
      <c r="PB22" s="17"/>
      <c r="PC22" s="17"/>
      <c r="PD22" s="17"/>
      <c r="PE22" s="17"/>
      <c r="PF22" s="17"/>
      <c r="PG22" s="17"/>
      <c r="PH22" s="17"/>
      <c r="PI22" s="17"/>
      <c r="PJ22" s="17"/>
      <c r="PK22" s="17"/>
      <c r="PL22" s="17"/>
      <c r="PM22" s="17"/>
      <c r="PN22" s="17"/>
      <c r="PO22" s="17"/>
      <c r="PP22" s="17"/>
      <c r="PQ22" s="17"/>
      <c r="PR22" s="17"/>
      <c r="PS22" s="17"/>
      <c r="PT22" s="17"/>
      <c r="PU22" s="17"/>
      <c r="PV22" s="17"/>
      <c r="PW22" s="17"/>
      <c r="PX22" s="17"/>
      <c r="PY22" s="17"/>
      <c r="PZ22" s="17"/>
      <c r="QA22" s="17"/>
      <c r="QB22" s="17"/>
      <c r="QC22" s="17"/>
      <c r="QD22" s="17"/>
      <c r="QE22" s="17"/>
      <c r="QF22" s="17"/>
      <c r="QG22" s="17"/>
      <c r="QH22" s="17"/>
      <c r="QI22" s="17"/>
      <c r="QJ22" s="17"/>
      <c r="QK22" s="17"/>
      <c r="QL22" s="17"/>
      <c r="QM22" s="17"/>
      <c r="QN22" s="17"/>
      <c r="QO22" s="17"/>
      <c r="QP22" s="17"/>
      <c r="QQ22" s="17"/>
      <c r="QR22" s="17"/>
      <c r="QS22" s="17"/>
      <c r="QT22" s="17"/>
      <c r="QU22" s="17"/>
      <c r="QV22" s="17"/>
      <c r="QW22" s="17"/>
      <c r="QX22" s="17"/>
      <c r="QY22" s="17"/>
      <c r="QZ22" s="17"/>
      <c r="RA22" s="17"/>
      <c r="RB22" s="17"/>
      <c r="RC22" s="17"/>
      <c r="RD22" s="17"/>
      <c r="RE22" s="17"/>
      <c r="RF22" s="17"/>
      <c r="RG22" s="17"/>
      <c r="RH22" s="17"/>
      <c r="RI22" s="17"/>
      <c r="RJ22" s="17"/>
      <c r="RK22" s="17"/>
      <c r="RL22" s="17"/>
      <c r="RM22" s="17"/>
      <c r="RN22" s="17"/>
      <c r="RO22" s="17"/>
      <c r="RP22" s="17"/>
      <c r="RQ22" s="17"/>
      <c r="RR22" s="17"/>
      <c r="RS22" s="17"/>
      <c r="RT22" s="17"/>
      <c r="RU22" s="17"/>
      <c r="RV22" s="17"/>
      <c r="RW22" s="17"/>
      <c r="RX22" s="17"/>
      <c r="RY22" s="17"/>
      <c r="RZ22" s="17"/>
      <c r="SA22" s="17"/>
      <c r="SB22" s="17"/>
      <c r="SC22" s="17"/>
      <c r="SD22" s="17"/>
      <c r="SE22" s="17"/>
      <c r="SF22" s="17"/>
      <c r="SG22" s="17"/>
      <c r="SH22" s="17"/>
      <c r="SI22" s="17"/>
      <c r="SJ22" s="17"/>
      <c r="SK22" s="17"/>
      <c r="SL22" s="17"/>
      <c r="SM22" s="17"/>
      <c r="SN22" s="17"/>
      <c r="SO22" s="17"/>
      <c r="SP22" s="17"/>
      <c r="SQ22" s="17"/>
      <c r="SR22" s="17"/>
      <c r="SS22" s="17"/>
      <c r="ST22" s="17"/>
      <c r="SU22" s="17"/>
      <c r="SV22" s="17"/>
      <c r="SW22" s="17"/>
      <c r="SX22" s="17"/>
      <c r="SY22" s="17"/>
      <c r="SZ22" s="17"/>
      <c r="TA22" s="17"/>
      <c r="TB22" s="17"/>
      <c r="TC22" s="17"/>
      <c r="TD22" s="17"/>
      <c r="TE22" s="17"/>
      <c r="TF22" s="17"/>
      <c r="TG22" s="17"/>
      <c r="TH22" s="17"/>
      <c r="TI22" s="17"/>
      <c r="TJ22" s="17"/>
      <c r="TK22" s="17"/>
      <c r="TL22" s="17"/>
      <c r="TM22" s="17"/>
      <c r="TN22" s="17"/>
      <c r="TO22" s="17"/>
      <c r="TP22" s="17"/>
      <c r="TQ22" s="17"/>
      <c r="TR22" s="17"/>
      <c r="TS22" s="17"/>
      <c r="TT22" s="17"/>
      <c r="TU22" s="17"/>
      <c r="TV22" s="17"/>
      <c r="TW22" s="17"/>
      <c r="TX22" s="17"/>
      <c r="TY22" s="17"/>
      <c r="TZ22" s="17"/>
      <c r="UA22" s="17"/>
      <c r="UB22" s="17"/>
      <c r="UC22" s="17"/>
      <c r="UD22" s="17"/>
      <c r="UE22" s="17"/>
      <c r="UF22" s="17"/>
      <c r="UG22" s="17"/>
      <c r="UH22" s="17"/>
      <c r="UI22" s="17"/>
      <c r="UJ22" s="17"/>
      <c r="UK22" s="17"/>
      <c r="UL22" s="17"/>
      <c r="UM22" s="17"/>
      <c r="UN22" s="17"/>
      <c r="UO22" s="17"/>
      <c r="UP22" s="17"/>
      <c r="UQ22" s="17"/>
      <c r="UR22" s="17"/>
      <c r="US22" s="17"/>
      <c r="UT22" s="17"/>
      <c r="UU22" s="17"/>
      <c r="UV22" s="17"/>
      <c r="UW22" s="17"/>
      <c r="UX22" s="17"/>
      <c r="UY22" s="17"/>
      <c r="UZ22" s="17"/>
      <c r="VA22" s="17"/>
      <c r="VB22" s="17"/>
      <c r="VC22" s="17"/>
      <c r="VD22" s="17"/>
      <c r="VE22" s="17"/>
      <c r="VF22" s="17"/>
      <c r="VG22" s="17"/>
      <c r="VH22" s="17"/>
      <c r="VI22" s="17"/>
      <c r="VJ22" s="17"/>
      <c r="VK22" s="17"/>
      <c r="VL22" s="17"/>
      <c r="VM22" s="17"/>
      <c r="VN22" s="17"/>
      <c r="VO22" s="17"/>
      <c r="VP22" s="17"/>
      <c r="VQ22" s="17"/>
      <c r="VR22" s="17"/>
      <c r="VS22" s="17"/>
      <c r="VT22" s="17"/>
      <c r="VU22" s="17"/>
      <c r="VV22" s="17"/>
      <c r="VW22" s="17"/>
      <c r="VX22" s="17"/>
      <c r="VY22" s="17"/>
      <c r="VZ22" s="17"/>
      <c r="WA22" s="17"/>
      <c r="WB22" s="17"/>
      <c r="WC22" s="17"/>
      <c r="WD22" s="17"/>
      <c r="WE22" s="17"/>
      <c r="WF22" s="17"/>
      <c r="WG22" s="17"/>
      <c r="WH22" s="17"/>
      <c r="WI22" s="17"/>
      <c r="WJ22" s="17"/>
      <c r="WK22" s="17"/>
      <c r="WL22" s="17"/>
      <c r="WM22" s="17"/>
      <c r="WN22" s="17"/>
      <c r="WO22" s="17"/>
      <c r="WP22" s="17"/>
      <c r="WQ22" s="17"/>
      <c r="WR22" s="17"/>
      <c r="WS22" s="17"/>
      <c r="WT22" s="17"/>
      <c r="WU22" s="17"/>
      <c r="WV22" s="17"/>
      <c r="WW22" s="17"/>
      <c r="WX22" s="17"/>
      <c r="WY22" s="17"/>
      <c r="WZ22" s="17"/>
      <c r="XA22" s="17"/>
      <c r="XB22" s="17"/>
      <c r="XC22" s="17"/>
      <c r="XD22" s="17"/>
      <c r="XE22" s="17"/>
      <c r="XF22" s="17"/>
      <c r="XG22" s="17"/>
      <c r="XH22" s="17"/>
      <c r="XI22" s="17"/>
      <c r="XJ22" s="17"/>
      <c r="XK22" s="17"/>
      <c r="XL22" s="17"/>
      <c r="XM22" s="17"/>
      <c r="XN22" s="17"/>
      <c r="XO22" s="17"/>
      <c r="XP22" s="17"/>
      <c r="XQ22" s="17"/>
      <c r="XR22" s="17"/>
      <c r="XS22" s="17"/>
      <c r="XT22" s="17"/>
      <c r="XU22" s="17"/>
      <c r="XV22" s="17"/>
      <c r="XW22" s="17"/>
      <c r="XX22" s="17"/>
      <c r="XY22" s="17"/>
      <c r="XZ22" s="17"/>
      <c r="YA22" s="17"/>
      <c r="YB22" s="17"/>
      <c r="YC22" s="17"/>
      <c r="YD22" s="17"/>
      <c r="YE22" s="17"/>
      <c r="YF22" s="17"/>
      <c r="YG22" s="17"/>
      <c r="YH22" s="17"/>
      <c r="YI22" s="17"/>
      <c r="YJ22" s="17"/>
      <c r="YK22" s="17"/>
      <c r="YL22" s="17"/>
      <c r="YM22" s="17"/>
      <c r="YN22" s="17"/>
      <c r="YO22" s="17"/>
      <c r="YP22" s="17"/>
      <c r="YQ22" s="17"/>
      <c r="YR22" s="17"/>
      <c r="YS22" s="17"/>
      <c r="YT22" s="17"/>
      <c r="YU22" s="17"/>
      <c r="YV22" s="17"/>
      <c r="YW22" s="17"/>
      <c r="YX22" s="17"/>
      <c r="YY22" s="17"/>
      <c r="YZ22" s="17"/>
      <c r="ZA22" s="17"/>
      <c r="ZB22" s="17"/>
      <c r="ZC22" s="17"/>
      <c r="ZD22" s="17"/>
      <c r="ZE22" s="17"/>
      <c r="ZF22" s="17"/>
      <c r="ZG22" s="17"/>
      <c r="ZH22" s="17"/>
      <c r="ZI22" s="17"/>
      <c r="ZJ22" s="17"/>
      <c r="ZK22" s="17"/>
      <c r="ZL22" s="17"/>
      <c r="ZM22" s="17"/>
      <c r="ZN22" s="17"/>
      <c r="ZO22" s="17"/>
      <c r="ZP22" s="17"/>
      <c r="ZQ22" s="17"/>
      <c r="ZR22" s="17"/>
      <c r="ZS22" s="17"/>
      <c r="ZT22" s="17"/>
      <c r="ZU22" s="17"/>
      <c r="ZV22" s="17"/>
      <c r="ZW22" s="17"/>
      <c r="ZX22" s="17"/>
      <c r="ZY22" s="17"/>
      <c r="ZZ22" s="17"/>
      <c r="AAA22" s="17"/>
      <c r="AAB22" s="17"/>
      <c r="AAC22" s="17"/>
      <c r="AAD22" s="17"/>
      <c r="AAE22" s="17"/>
      <c r="AAF22" s="17"/>
      <c r="AAG22" s="17"/>
      <c r="AAH22" s="17"/>
      <c r="AAI22" s="17"/>
      <c r="AAJ22" s="17"/>
      <c r="AAK22" s="17"/>
      <c r="AAL22" s="17"/>
      <c r="AAM22" s="17"/>
      <c r="AAN22" s="17"/>
      <c r="AAO22" s="17"/>
      <c r="AAP22" s="17"/>
      <c r="AAQ22" s="17"/>
      <c r="AAR22" s="17"/>
      <c r="AAS22" s="17"/>
      <c r="AAT22" s="17"/>
      <c r="AAU22" s="17"/>
      <c r="AAV22" s="17"/>
      <c r="AAW22" s="17"/>
      <c r="AAX22" s="17"/>
      <c r="AAY22" s="17"/>
      <c r="AAZ22" s="17"/>
      <c r="ABA22" s="17"/>
      <c r="ABB22" s="17"/>
      <c r="ABC22" s="17"/>
      <c r="ABD22" s="17"/>
      <c r="ABE22" s="17"/>
      <c r="ABF22" s="17"/>
      <c r="ABG22" s="17"/>
      <c r="ABH22" s="17"/>
      <c r="ABI22" s="17"/>
      <c r="ABJ22" s="17"/>
      <c r="ABK22" s="17"/>
      <c r="ABL22" s="17"/>
      <c r="ABM22" s="17"/>
      <c r="ABN22" s="17"/>
      <c r="ABO22" s="17"/>
      <c r="ABP22" s="17"/>
      <c r="ABQ22" s="17"/>
      <c r="ABR22" s="17"/>
      <c r="ABS22" s="17"/>
      <c r="ABT22" s="17"/>
      <c r="ABU22" s="17"/>
      <c r="ABV22" s="17"/>
      <c r="ABW22" s="17"/>
      <c r="ABX22" s="17"/>
      <c r="ABY22" s="17"/>
      <c r="ABZ22" s="17"/>
      <c r="ACA22" s="17"/>
      <c r="ACB22" s="17"/>
      <c r="ACC22" s="17"/>
      <c r="ACD22" s="17"/>
      <c r="ACE22" s="17"/>
      <c r="ACF22" s="17"/>
      <c r="ACG22" s="17"/>
      <c r="ACH22" s="17"/>
      <c r="ACI22" s="17"/>
      <c r="ACJ22" s="17"/>
      <c r="ACK22" s="17"/>
      <c r="ACL22" s="17"/>
      <c r="ACM22" s="17"/>
      <c r="ACN22" s="17"/>
      <c r="ACO22" s="17"/>
      <c r="ACP22" s="17"/>
      <c r="ACQ22" s="17"/>
      <c r="ACR22" s="17"/>
      <c r="ACS22" s="17"/>
      <c r="ACT22" s="17"/>
      <c r="ACU22" s="17"/>
      <c r="ACV22" s="17"/>
      <c r="ACW22" s="17"/>
      <c r="ACX22" s="17"/>
      <c r="ACY22" s="17"/>
      <c r="ACZ22" s="17"/>
      <c r="ADA22" s="17"/>
      <c r="ADB22" s="17"/>
      <c r="ADC22" s="17"/>
      <c r="ADD22" s="17"/>
      <c r="ADE22" s="17"/>
      <c r="ADF22" s="17"/>
      <c r="ADG22" s="17"/>
      <c r="ADH22" s="17"/>
      <c r="ADI22" s="17"/>
      <c r="ADJ22" s="17"/>
      <c r="ADK22" s="17"/>
      <c r="ADL22" s="17"/>
      <c r="ADM22" s="17"/>
      <c r="ADN22" s="17"/>
      <c r="ADO22" s="17"/>
      <c r="ADP22" s="17"/>
      <c r="ADQ22" s="17"/>
      <c r="ADR22" s="17"/>
      <c r="ADS22" s="17"/>
      <c r="ADT22" s="17"/>
      <c r="ADU22" s="17"/>
      <c r="ADV22" s="17"/>
      <c r="ADW22" s="17"/>
      <c r="ADX22" s="17"/>
      <c r="ADY22" s="17"/>
      <c r="ADZ22" s="17"/>
      <c r="AEA22" s="17"/>
      <c r="AEB22" s="17"/>
      <c r="AEC22" s="17"/>
      <c r="AED22" s="17"/>
      <c r="AEE22" s="17"/>
      <c r="AEF22" s="17"/>
      <c r="AEG22" s="17"/>
      <c r="AEH22" s="17"/>
      <c r="AEI22" s="17"/>
      <c r="AEJ22" s="17"/>
      <c r="AEK22" s="17"/>
      <c r="AEL22" s="17"/>
      <c r="AEM22" s="17"/>
      <c r="AEN22" s="17"/>
      <c r="AEO22" s="17"/>
      <c r="AEP22" s="17"/>
      <c r="AEQ22" s="17"/>
      <c r="AER22" s="17"/>
      <c r="AES22" s="17"/>
      <c r="AET22" s="17"/>
      <c r="AEU22" s="17"/>
      <c r="AEV22" s="17"/>
      <c r="AEW22" s="17"/>
      <c r="AEX22" s="17"/>
      <c r="AEY22" s="17"/>
      <c r="AEZ22" s="17"/>
      <c r="AFA22" s="17"/>
      <c r="AFB22" s="17"/>
      <c r="AFC22" s="17"/>
      <c r="AFD22" s="17"/>
      <c r="AFE22" s="17"/>
      <c r="AFF22" s="17"/>
      <c r="AFG22" s="17"/>
      <c r="AFH22" s="17"/>
      <c r="AFI22" s="17"/>
      <c r="AFJ22" s="17"/>
      <c r="AFK22" s="17"/>
      <c r="AFL22" s="17"/>
      <c r="AFM22" s="17"/>
      <c r="AFN22" s="17"/>
      <c r="AFO22" s="17"/>
      <c r="AFP22" s="17"/>
      <c r="AFQ22" s="17"/>
      <c r="AFR22" s="17"/>
      <c r="AFS22" s="17"/>
      <c r="AFT22" s="17"/>
      <c r="AFU22" s="17"/>
      <c r="AFV22" s="17"/>
      <c r="AFW22" s="17"/>
      <c r="AFX22" s="17"/>
      <c r="AFY22" s="17"/>
      <c r="AFZ22" s="17"/>
      <c r="AGA22" s="17"/>
      <c r="AGB22" s="17"/>
      <c r="AGC22" s="17"/>
      <c r="AGD22" s="17"/>
      <c r="AGE22" s="17"/>
      <c r="AGF22" s="17"/>
      <c r="AGG22" s="17"/>
      <c r="AGH22" s="17"/>
      <c r="AGI22" s="17"/>
      <c r="AGJ22" s="17"/>
      <c r="AGK22" s="17"/>
      <c r="AGL22" s="17"/>
      <c r="AGM22" s="17"/>
      <c r="AGN22" s="17"/>
      <c r="AGO22" s="17"/>
      <c r="AGP22" s="17"/>
      <c r="AGQ22" s="17"/>
      <c r="AGR22" s="17"/>
      <c r="AGS22" s="17"/>
      <c r="AGT22" s="17"/>
      <c r="AGU22" s="17"/>
      <c r="AGV22" s="17"/>
      <c r="AGW22" s="17"/>
      <c r="AGX22" s="17"/>
      <c r="AGY22" s="17"/>
      <c r="AGZ22" s="17"/>
      <c r="AHA22" s="17"/>
      <c r="AHB22" s="17"/>
      <c r="AHC22" s="17"/>
      <c r="AHD22" s="17"/>
      <c r="AHE22" s="17"/>
      <c r="AHF22" s="17"/>
      <c r="AHG22" s="17"/>
      <c r="AHH22" s="17"/>
      <c r="AHI22" s="17"/>
      <c r="AHJ22" s="17"/>
      <c r="AHK22" s="17"/>
      <c r="AHL22" s="17"/>
      <c r="AHM22" s="17"/>
      <c r="AHN22" s="17"/>
      <c r="AHO22" s="17"/>
      <c r="AHP22" s="17"/>
      <c r="AHQ22" s="17"/>
      <c r="AHR22" s="17"/>
      <c r="AHS22" s="17"/>
      <c r="AHT22" s="17"/>
      <c r="AHU22" s="17"/>
      <c r="AHV22" s="17"/>
      <c r="AHW22" s="17"/>
      <c r="AHX22" s="17"/>
      <c r="AHY22" s="17"/>
      <c r="AHZ22" s="17"/>
      <c r="AIA22" s="17"/>
      <c r="AIB22" s="17"/>
      <c r="AIC22" s="17"/>
      <c r="AID22" s="17"/>
      <c r="AIE22" s="17"/>
      <c r="AIF22" s="17"/>
      <c r="AIG22" s="17"/>
      <c r="AIH22" s="17"/>
      <c r="AII22" s="17"/>
      <c r="AIJ22" s="17"/>
      <c r="AIK22" s="17"/>
      <c r="AIL22" s="17"/>
      <c r="AIM22" s="17"/>
      <c r="AIN22" s="17"/>
      <c r="AIO22" s="17"/>
      <c r="AIP22" s="17"/>
      <c r="AIQ22" s="17"/>
      <c r="AIR22" s="17"/>
      <c r="AIS22" s="17"/>
      <c r="AIT22" s="17"/>
      <c r="AIU22" s="17"/>
      <c r="AIV22" s="17"/>
      <c r="AIW22" s="17"/>
      <c r="AIX22" s="17"/>
      <c r="AIY22" s="17"/>
      <c r="AIZ22" s="17"/>
      <c r="AJA22" s="17"/>
      <c r="AJB22" s="17"/>
      <c r="AJC22" s="17"/>
      <c r="AJD22" s="17"/>
      <c r="AJE22" s="17"/>
      <c r="AJF22" s="17"/>
      <c r="AJG22" s="17"/>
      <c r="AJH22" s="17"/>
      <c r="AJI22" s="17"/>
      <c r="AJJ22" s="17"/>
      <c r="AJK22" s="17"/>
      <c r="AJL22" s="17"/>
      <c r="AJM22" s="17"/>
      <c r="AJN22" s="17"/>
      <c r="AJO22" s="17"/>
      <c r="AJP22" s="17"/>
      <c r="AJQ22" s="17"/>
      <c r="AJR22" s="17"/>
      <c r="AJS22" s="17"/>
      <c r="AJT22" s="17"/>
      <c r="AJU22" s="17"/>
      <c r="AJV22" s="17"/>
      <c r="AJW22" s="17"/>
      <c r="AJX22" s="17"/>
      <c r="AJY22" s="17"/>
      <c r="AJZ22" s="17"/>
      <c r="AKA22" s="17"/>
      <c r="AKB22" s="17"/>
      <c r="AKC22" s="17"/>
      <c r="AKD22" s="17"/>
      <c r="AKE22" s="17"/>
      <c r="AKF22" s="17"/>
      <c r="AKG22" s="17"/>
      <c r="AKH22" s="17"/>
      <c r="AKI22" s="17"/>
      <c r="AKJ22" s="17"/>
      <c r="AKK22" s="17"/>
      <c r="AKL22" s="17"/>
      <c r="AKM22" s="17"/>
      <c r="AKN22" s="17"/>
      <c r="AKO22" s="17"/>
      <c r="AKP22" s="17"/>
      <c r="AKQ22" s="17"/>
      <c r="AKR22" s="17"/>
      <c r="AKS22" s="17"/>
      <c r="AKT22" s="17"/>
      <c r="AKU22" s="17"/>
      <c r="AKV22" s="17"/>
      <c r="AKW22" s="17"/>
      <c r="AKX22" s="17"/>
      <c r="AKY22" s="17"/>
      <c r="AKZ22" s="17"/>
      <c r="ALA22" s="17"/>
      <c r="ALB22" s="17"/>
      <c r="ALC22" s="17"/>
      <c r="ALD22" s="17"/>
      <c r="ALE22" s="17"/>
      <c r="ALF22" s="17"/>
      <c r="ALG22" s="17"/>
      <c r="ALH22" s="17"/>
      <c r="ALI22" s="17"/>
      <c r="ALJ22" s="17"/>
      <c r="ALK22" s="17"/>
      <c r="ALL22" s="17"/>
      <c r="ALM22" s="17"/>
      <c r="ALN22" s="17"/>
      <c r="ALO22" s="17"/>
      <c r="ALP22" s="17"/>
      <c r="ALQ22" s="17"/>
      <c r="ALR22" s="17"/>
      <c r="ALS22" s="17"/>
      <c r="ALT22" s="17"/>
      <c r="ALU22" s="17"/>
      <c r="ALV22" s="17"/>
      <c r="ALW22" s="17"/>
      <c r="ALX22" s="17"/>
      <c r="ALY22" s="17"/>
      <c r="ALZ22" s="17"/>
      <c r="AMA22" s="17"/>
      <c r="AMB22" s="17"/>
      <c r="AMC22" s="17"/>
      <c r="AMD22" s="17"/>
      <c r="AME22" s="17"/>
      <c r="AMF22" s="17"/>
      <c r="AMG22" s="17"/>
      <c r="AMH22" s="17"/>
      <c r="AMI22" s="17"/>
      <c r="AMJ22" s="17"/>
    </row>
    <row r="23" spans="1:1024" ht="21.75" customHeight="1">
      <c r="A23" s="36">
        <v>18</v>
      </c>
      <c r="B23" s="45" t="s">
        <v>46</v>
      </c>
      <c r="C23" s="32" t="s">
        <v>12</v>
      </c>
      <c r="D23" s="32">
        <v>200</v>
      </c>
      <c r="E23" s="28"/>
      <c r="F23" s="28"/>
      <c r="G23" s="28"/>
      <c r="H23" s="28"/>
      <c r="I23" s="28"/>
      <c r="J23" s="28"/>
      <c r="K23" s="28"/>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c r="IV23" s="17"/>
      <c r="IW23" s="17"/>
      <c r="IX23" s="17"/>
      <c r="IY23" s="17"/>
      <c r="IZ23" s="17"/>
      <c r="JA23" s="17"/>
      <c r="JB23" s="17"/>
      <c r="JC23" s="17"/>
      <c r="JD23" s="17"/>
      <c r="JE23" s="17"/>
      <c r="JF23" s="17"/>
      <c r="JG23" s="17"/>
      <c r="JH23" s="17"/>
      <c r="JI23" s="17"/>
      <c r="JJ23" s="17"/>
      <c r="JK23" s="17"/>
      <c r="JL23" s="17"/>
      <c r="JM23" s="17"/>
      <c r="JN23" s="17"/>
      <c r="JO23" s="17"/>
      <c r="JP23" s="17"/>
      <c r="JQ23" s="17"/>
      <c r="JR23" s="17"/>
      <c r="JS23" s="17"/>
      <c r="JT23" s="17"/>
      <c r="JU23" s="17"/>
      <c r="JV23" s="17"/>
      <c r="JW23" s="17"/>
      <c r="JX23" s="17"/>
      <c r="JY23" s="17"/>
      <c r="JZ23" s="17"/>
      <c r="KA23" s="17"/>
      <c r="KB23" s="17"/>
      <c r="KC23" s="17"/>
      <c r="KD23" s="17"/>
      <c r="KE23" s="17"/>
      <c r="KF23" s="17"/>
      <c r="KG23" s="17"/>
      <c r="KH23" s="17"/>
      <c r="KI23" s="17"/>
      <c r="KJ23" s="17"/>
      <c r="KK23" s="17"/>
      <c r="KL23" s="17"/>
      <c r="KM23" s="17"/>
      <c r="KN23" s="17"/>
      <c r="KO23" s="17"/>
      <c r="KP23" s="17"/>
      <c r="KQ23" s="17"/>
      <c r="KR23" s="17"/>
      <c r="KS23" s="17"/>
      <c r="KT23" s="17"/>
      <c r="KU23" s="17"/>
      <c r="KV23" s="17"/>
      <c r="KW23" s="17"/>
      <c r="KX23" s="17"/>
      <c r="KY23" s="17"/>
      <c r="KZ23" s="17"/>
      <c r="LA23" s="17"/>
      <c r="LB23" s="17"/>
      <c r="LC23" s="17"/>
      <c r="LD23" s="17"/>
      <c r="LE23" s="17"/>
      <c r="LF23" s="17"/>
      <c r="LG23" s="17"/>
      <c r="LH23" s="17"/>
      <c r="LI23" s="17"/>
      <c r="LJ23" s="17"/>
      <c r="LK23" s="17"/>
      <c r="LL23" s="17"/>
      <c r="LM23" s="17"/>
      <c r="LN23" s="17"/>
      <c r="LO23" s="17"/>
      <c r="LP23" s="17"/>
      <c r="LQ23" s="17"/>
      <c r="LR23" s="17"/>
      <c r="LS23" s="17"/>
      <c r="LT23" s="17"/>
      <c r="LU23" s="17"/>
      <c r="LV23" s="17"/>
      <c r="LW23" s="17"/>
      <c r="LX23" s="17"/>
      <c r="LY23" s="17"/>
      <c r="LZ23" s="17"/>
      <c r="MA23" s="17"/>
      <c r="MB23" s="17"/>
      <c r="MC23" s="17"/>
      <c r="MD23" s="17"/>
      <c r="ME23" s="17"/>
      <c r="MF23" s="17"/>
      <c r="MG23" s="17"/>
      <c r="MH23" s="17"/>
      <c r="MI23" s="17"/>
      <c r="MJ23" s="17"/>
      <c r="MK23" s="17"/>
      <c r="ML23" s="17"/>
      <c r="MM23" s="17"/>
      <c r="MN23" s="17"/>
      <c r="MO23" s="17"/>
      <c r="MP23" s="17"/>
      <c r="MQ23" s="17"/>
      <c r="MR23" s="17"/>
      <c r="MS23" s="17"/>
      <c r="MT23" s="17"/>
      <c r="MU23" s="17"/>
      <c r="MV23" s="17"/>
      <c r="MW23" s="17"/>
      <c r="MX23" s="17"/>
      <c r="MY23" s="17"/>
      <c r="MZ23" s="17"/>
      <c r="NA23" s="17"/>
      <c r="NB23" s="17"/>
      <c r="NC23" s="17"/>
      <c r="ND23" s="17"/>
      <c r="NE23" s="17"/>
      <c r="NF23" s="17"/>
      <c r="NG23" s="17"/>
      <c r="NH23" s="17"/>
      <c r="NI23" s="17"/>
      <c r="NJ23" s="17"/>
      <c r="NK23" s="17"/>
      <c r="NL23" s="17"/>
      <c r="NM23" s="17"/>
      <c r="NN23" s="17"/>
      <c r="NO23" s="17"/>
      <c r="NP23" s="17"/>
      <c r="NQ23" s="17"/>
      <c r="NR23" s="17"/>
      <c r="NS23" s="17"/>
      <c r="NT23" s="17"/>
      <c r="NU23" s="17"/>
      <c r="NV23" s="17"/>
      <c r="NW23" s="17"/>
      <c r="NX23" s="17"/>
      <c r="NY23" s="17"/>
      <c r="NZ23" s="17"/>
      <c r="OA23" s="17"/>
      <c r="OB23" s="17"/>
      <c r="OC23" s="17"/>
      <c r="OD23" s="17"/>
      <c r="OE23" s="17"/>
      <c r="OF23" s="17"/>
      <c r="OG23" s="17"/>
      <c r="OH23" s="17"/>
      <c r="OI23" s="17"/>
      <c r="OJ23" s="17"/>
      <c r="OK23" s="17"/>
      <c r="OL23" s="17"/>
      <c r="OM23" s="17"/>
      <c r="ON23" s="17"/>
      <c r="OO23" s="17"/>
      <c r="OP23" s="17"/>
      <c r="OQ23" s="17"/>
      <c r="OR23" s="17"/>
      <c r="OS23" s="17"/>
      <c r="OT23" s="17"/>
      <c r="OU23" s="17"/>
      <c r="OV23" s="17"/>
      <c r="OW23" s="17"/>
      <c r="OX23" s="17"/>
      <c r="OY23" s="17"/>
      <c r="OZ23" s="17"/>
      <c r="PA23" s="17"/>
      <c r="PB23" s="17"/>
      <c r="PC23" s="17"/>
      <c r="PD23" s="17"/>
      <c r="PE23" s="17"/>
      <c r="PF23" s="17"/>
      <c r="PG23" s="17"/>
      <c r="PH23" s="17"/>
      <c r="PI23" s="17"/>
      <c r="PJ23" s="17"/>
      <c r="PK23" s="17"/>
      <c r="PL23" s="17"/>
      <c r="PM23" s="17"/>
      <c r="PN23" s="17"/>
      <c r="PO23" s="17"/>
      <c r="PP23" s="17"/>
      <c r="PQ23" s="17"/>
      <c r="PR23" s="17"/>
      <c r="PS23" s="17"/>
      <c r="PT23" s="17"/>
      <c r="PU23" s="17"/>
      <c r="PV23" s="17"/>
      <c r="PW23" s="17"/>
      <c r="PX23" s="17"/>
      <c r="PY23" s="17"/>
      <c r="PZ23" s="17"/>
      <c r="QA23" s="17"/>
      <c r="QB23" s="17"/>
      <c r="QC23" s="17"/>
      <c r="QD23" s="17"/>
      <c r="QE23" s="17"/>
      <c r="QF23" s="17"/>
      <c r="QG23" s="17"/>
      <c r="QH23" s="17"/>
      <c r="QI23" s="17"/>
      <c r="QJ23" s="17"/>
      <c r="QK23" s="17"/>
      <c r="QL23" s="17"/>
      <c r="QM23" s="17"/>
      <c r="QN23" s="17"/>
      <c r="QO23" s="17"/>
      <c r="QP23" s="17"/>
      <c r="QQ23" s="17"/>
      <c r="QR23" s="17"/>
      <c r="QS23" s="17"/>
      <c r="QT23" s="17"/>
      <c r="QU23" s="17"/>
      <c r="QV23" s="17"/>
      <c r="QW23" s="17"/>
      <c r="QX23" s="17"/>
      <c r="QY23" s="17"/>
      <c r="QZ23" s="17"/>
      <c r="RA23" s="17"/>
      <c r="RB23" s="17"/>
      <c r="RC23" s="17"/>
      <c r="RD23" s="17"/>
      <c r="RE23" s="17"/>
      <c r="RF23" s="17"/>
      <c r="RG23" s="17"/>
      <c r="RH23" s="17"/>
      <c r="RI23" s="17"/>
      <c r="RJ23" s="17"/>
      <c r="RK23" s="17"/>
      <c r="RL23" s="17"/>
      <c r="RM23" s="17"/>
      <c r="RN23" s="17"/>
      <c r="RO23" s="17"/>
      <c r="RP23" s="17"/>
      <c r="RQ23" s="17"/>
      <c r="RR23" s="17"/>
      <c r="RS23" s="17"/>
      <c r="RT23" s="17"/>
      <c r="RU23" s="17"/>
      <c r="RV23" s="17"/>
      <c r="RW23" s="17"/>
      <c r="RX23" s="17"/>
      <c r="RY23" s="17"/>
      <c r="RZ23" s="17"/>
      <c r="SA23" s="17"/>
      <c r="SB23" s="17"/>
      <c r="SC23" s="17"/>
      <c r="SD23" s="17"/>
      <c r="SE23" s="17"/>
      <c r="SF23" s="17"/>
      <c r="SG23" s="17"/>
      <c r="SH23" s="17"/>
      <c r="SI23" s="17"/>
      <c r="SJ23" s="17"/>
      <c r="SK23" s="17"/>
      <c r="SL23" s="17"/>
      <c r="SM23" s="17"/>
      <c r="SN23" s="17"/>
      <c r="SO23" s="17"/>
      <c r="SP23" s="17"/>
      <c r="SQ23" s="17"/>
      <c r="SR23" s="17"/>
      <c r="SS23" s="17"/>
      <c r="ST23" s="17"/>
      <c r="SU23" s="17"/>
      <c r="SV23" s="17"/>
      <c r="SW23" s="17"/>
      <c r="SX23" s="17"/>
      <c r="SY23" s="17"/>
      <c r="SZ23" s="17"/>
      <c r="TA23" s="17"/>
      <c r="TB23" s="17"/>
      <c r="TC23" s="17"/>
      <c r="TD23" s="17"/>
      <c r="TE23" s="17"/>
      <c r="TF23" s="17"/>
      <c r="TG23" s="17"/>
      <c r="TH23" s="17"/>
      <c r="TI23" s="17"/>
      <c r="TJ23" s="17"/>
      <c r="TK23" s="17"/>
      <c r="TL23" s="17"/>
      <c r="TM23" s="17"/>
      <c r="TN23" s="17"/>
      <c r="TO23" s="17"/>
      <c r="TP23" s="17"/>
      <c r="TQ23" s="17"/>
      <c r="TR23" s="17"/>
      <c r="TS23" s="17"/>
      <c r="TT23" s="17"/>
      <c r="TU23" s="17"/>
      <c r="TV23" s="17"/>
      <c r="TW23" s="17"/>
      <c r="TX23" s="17"/>
      <c r="TY23" s="17"/>
      <c r="TZ23" s="17"/>
      <c r="UA23" s="17"/>
      <c r="UB23" s="17"/>
      <c r="UC23" s="17"/>
      <c r="UD23" s="17"/>
      <c r="UE23" s="17"/>
      <c r="UF23" s="17"/>
      <c r="UG23" s="17"/>
      <c r="UH23" s="17"/>
      <c r="UI23" s="17"/>
      <c r="UJ23" s="17"/>
      <c r="UK23" s="17"/>
      <c r="UL23" s="17"/>
      <c r="UM23" s="17"/>
      <c r="UN23" s="17"/>
      <c r="UO23" s="17"/>
      <c r="UP23" s="17"/>
      <c r="UQ23" s="17"/>
      <c r="UR23" s="17"/>
      <c r="US23" s="17"/>
      <c r="UT23" s="17"/>
      <c r="UU23" s="17"/>
      <c r="UV23" s="17"/>
      <c r="UW23" s="17"/>
      <c r="UX23" s="17"/>
      <c r="UY23" s="17"/>
      <c r="UZ23" s="17"/>
      <c r="VA23" s="17"/>
      <c r="VB23" s="17"/>
      <c r="VC23" s="17"/>
      <c r="VD23" s="17"/>
      <c r="VE23" s="17"/>
      <c r="VF23" s="17"/>
      <c r="VG23" s="17"/>
      <c r="VH23" s="17"/>
      <c r="VI23" s="17"/>
      <c r="VJ23" s="17"/>
      <c r="VK23" s="17"/>
      <c r="VL23" s="17"/>
      <c r="VM23" s="17"/>
      <c r="VN23" s="17"/>
      <c r="VO23" s="17"/>
      <c r="VP23" s="17"/>
      <c r="VQ23" s="17"/>
      <c r="VR23" s="17"/>
      <c r="VS23" s="17"/>
      <c r="VT23" s="17"/>
      <c r="VU23" s="17"/>
      <c r="VV23" s="17"/>
      <c r="VW23" s="17"/>
      <c r="VX23" s="17"/>
      <c r="VY23" s="17"/>
      <c r="VZ23" s="17"/>
      <c r="WA23" s="17"/>
      <c r="WB23" s="17"/>
      <c r="WC23" s="17"/>
      <c r="WD23" s="17"/>
      <c r="WE23" s="17"/>
      <c r="WF23" s="17"/>
      <c r="WG23" s="17"/>
      <c r="WH23" s="17"/>
      <c r="WI23" s="17"/>
      <c r="WJ23" s="17"/>
      <c r="WK23" s="17"/>
      <c r="WL23" s="17"/>
      <c r="WM23" s="17"/>
      <c r="WN23" s="17"/>
      <c r="WO23" s="17"/>
      <c r="WP23" s="17"/>
      <c r="WQ23" s="17"/>
      <c r="WR23" s="17"/>
      <c r="WS23" s="17"/>
      <c r="WT23" s="17"/>
      <c r="WU23" s="17"/>
      <c r="WV23" s="17"/>
      <c r="WW23" s="17"/>
      <c r="WX23" s="17"/>
      <c r="WY23" s="17"/>
      <c r="WZ23" s="17"/>
      <c r="XA23" s="17"/>
      <c r="XB23" s="17"/>
      <c r="XC23" s="17"/>
      <c r="XD23" s="17"/>
      <c r="XE23" s="17"/>
      <c r="XF23" s="17"/>
      <c r="XG23" s="17"/>
      <c r="XH23" s="17"/>
      <c r="XI23" s="17"/>
      <c r="XJ23" s="17"/>
      <c r="XK23" s="17"/>
      <c r="XL23" s="17"/>
      <c r="XM23" s="17"/>
      <c r="XN23" s="17"/>
      <c r="XO23" s="17"/>
      <c r="XP23" s="17"/>
      <c r="XQ23" s="17"/>
      <c r="XR23" s="17"/>
      <c r="XS23" s="17"/>
      <c r="XT23" s="17"/>
      <c r="XU23" s="17"/>
      <c r="XV23" s="17"/>
      <c r="XW23" s="17"/>
      <c r="XX23" s="17"/>
      <c r="XY23" s="17"/>
      <c r="XZ23" s="17"/>
      <c r="YA23" s="17"/>
      <c r="YB23" s="17"/>
      <c r="YC23" s="17"/>
      <c r="YD23" s="17"/>
      <c r="YE23" s="17"/>
      <c r="YF23" s="17"/>
      <c r="YG23" s="17"/>
      <c r="YH23" s="17"/>
      <c r="YI23" s="17"/>
      <c r="YJ23" s="17"/>
      <c r="YK23" s="17"/>
      <c r="YL23" s="17"/>
      <c r="YM23" s="17"/>
      <c r="YN23" s="17"/>
      <c r="YO23" s="17"/>
      <c r="YP23" s="17"/>
      <c r="YQ23" s="17"/>
      <c r="YR23" s="17"/>
      <c r="YS23" s="17"/>
      <c r="YT23" s="17"/>
      <c r="YU23" s="17"/>
      <c r="YV23" s="17"/>
      <c r="YW23" s="17"/>
      <c r="YX23" s="17"/>
      <c r="YY23" s="17"/>
      <c r="YZ23" s="17"/>
      <c r="ZA23" s="17"/>
      <c r="ZB23" s="17"/>
      <c r="ZC23" s="17"/>
      <c r="ZD23" s="17"/>
      <c r="ZE23" s="17"/>
      <c r="ZF23" s="17"/>
      <c r="ZG23" s="17"/>
      <c r="ZH23" s="17"/>
      <c r="ZI23" s="17"/>
      <c r="ZJ23" s="17"/>
      <c r="ZK23" s="17"/>
      <c r="ZL23" s="17"/>
      <c r="ZM23" s="17"/>
      <c r="ZN23" s="17"/>
      <c r="ZO23" s="17"/>
      <c r="ZP23" s="17"/>
      <c r="ZQ23" s="17"/>
      <c r="ZR23" s="17"/>
      <c r="ZS23" s="17"/>
      <c r="ZT23" s="17"/>
      <c r="ZU23" s="17"/>
      <c r="ZV23" s="17"/>
      <c r="ZW23" s="17"/>
      <c r="ZX23" s="17"/>
      <c r="ZY23" s="17"/>
      <c r="ZZ23" s="17"/>
      <c r="AAA23" s="17"/>
      <c r="AAB23" s="17"/>
      <c r="AAC23" s="17"/>
      <c r="AAD23" s="17"/>
      <c r="AAE23" s="17"/>
      <c r="AAF23" s="17"/>
      <c r="AAG23" s="17"/>
      <c r="AAH23" s="17"/>
      <c r="AAI23" s="17"/>
      <c r="AAJ23" s="17"/>
      <c r="AAK23" s="17"/>
      <c r="AAL23" s="17"/>
      <c r="AAM23" s="17"/>
      <c r="AAN23" s="17"/>
      <c r="AAO23" s="17"/>
      <c r="AAP23" s="17"/>
      <c r="AAQ23" s="17"/>
      <c r="AAR23" s="17"/>
      <c r="AAS23" s="17"/>
      <c r="AAT23" s="17"/>
      <c r="AAU23" s="17"/>
      <c r="AAV23" s="17"/>
      <c r="AAW23" s="17"/>
      <c r="AAX23" s="17"/>
      <c r="AAY23" s="17"/>
      <c r="AAZ23" s="17"/>
      <c r="ABA23" s="17"/>
      <c r="ABB23" s="17"/>
      <c r="ABC23" s="17"/>
      <c r="ABD23" s="17"/>
      <c r="ABE23" s="17"/>
      <c r="ABF23" s="17"/>
      <c r="ABG23" s="17"/>
      <c r="ABH23" s="17"/>
      <c r="ABI23" s="17"/>
      <c r="ABJ23" s="17"/>
      <c r="ABK23" s="17"/>
      <c r="ABL23" s="17"/>
      <c r="ABM23" s="17"/>
      <c r="ABN23" s="17"/>
      <c r="ABO23" s="17"/>
      <c r="ABP23" s="17"/>
      <c r="ABQ23" s="17"/>
      <c r="ABR23" s="17"/>
      <c r="ABS23" s="17"/>
      <c r="ABT23" s="17"/>
      <c r="ABU23" s="17"/>
      <c r="ABV23" s="17"/>
      <c r="ABW23" s="17"/>
      <c r="ABX23" s="17"/>
      <c r="ABY23" s="17"/>
      <c r="ABZ23" s="17"/>
      <c r="ACA23" s="17"/>
      <c r="ACB23" s="17"/>
      <c r="ACC23" s="17"/>
      <c r="ACD23" s="17"/>
      <c r="ACE23" s="17"/>
      <c r="ACF23" s="17"/>
      <c r="ACG23" s="17"/>
      <c r="ACH23" s="17"/>
      <c r="ACI23" s="17"/>
      <c r="ACJ23" s="17"/>
      <c r="ACK23" s="17"/>
      <c r="ACL23" s="17"/>
      <c r="ACM23" s="17"/>
      <c r="ACN23" s="17"/>
      <c r="ACO23" s="17"/>
      <c r="ACP23" s="17"/>
      <c r="ACQ23" s="17"/>
      <c r="ACR23" s="17"/>
      <c r="ACS23" s="17"/>
      <c r="ACT23" s="17"/>
      <c r="ACU23" s="17"/>
      <c r="ACV23" s="17"/>
      <c r="ACW23" s="17"/>
      <c r="ACX23" s="17"/>
      <c r="ACY23" s="17"/>
      <c r="ACZ23" s="17"/>
      <c r="ADA23" s="17"/>
      <c r="ADB23" s="17"/>
      <c r="ADC23" s="17"/>
      <c r="ADD23" s="17"/>
      <c r="ADE23" s="17"/>
      <c r="ADF23" s="17"/>
      <c r="ADG23" s="17"/>
      <c r="ADH23" s="17"/>
      <c r="ADI23" s="17"/>
      <c r="ADJ23" s="17"/>
      <c r="ADK23" s="17"/>
      <c r="ADL23" s="17"/>
      <c r="ADM23" s="17"/>
      <c r="ADN23" s="17"/>
      <c r="ADO23" s="17"/>
      <c r="ADP23" s="17"/>
      <c r="ADQ23" s="17"/>
      <c r="ADR23" s="17"/>
      <c r="ADS23" s="17"/>
      <c r="ADT23" s="17"/>
      <c r="ADU23" s="17"/>
      <c r="ADV23" s="17"/>
      <c r="ADW23" s="17"/>
      <c r="ADX23" s="17"/>
      <c r="ADY23" s="17"/>
      <c r="ADZ23" s="17"/>
      <c r="AEA23" s="17"/>
      <c r="AEB23" s="17"/>
      <c r="AEC23" s="17"/>
      <c r="AED23" s="17"/>
      <c r="AEE23" s="17"/>
      <c r="AEF23" s="17"/>
      <c r="AEG23" s="17"/>
      <c r="AEH23" s="17"/>
      <c r="AEI23" s="17"/>
      <c r="AEJ23" s="17"/>
      <c r="AEK23" s="17"/>
      <c r="AEL23" s="17"/>
      <c r="AEM23" s="17"/>
      <c r="AEN23" s="17"/>
      <c r="AEO23" s="17"/>
      <c r="AEP23" s="17"/>
      <c r="AEQ23" s="17"/>
      <c r="AER23" s="17"/>
      <c r="AES23" s="17"/>
      <c r="AET23" s="17"/>
      <c r="AEU23" s="17"/>
      <c r="AEV23" s="17"/>
      <c r="AEW23" s="17"/>
      <c r="AEX23" s="17"/>
      <c r="AEY23" s="17"/>
      <c r="AEZ23" s="17"/>
      <c r="AFA23" s="17"/>
      <c r="AFB23" s="17"/>
      <c r="AFC23" s="17"/>
      <c r="AFD23" s="17"/>
      <c r="AFE23" s="17"/>
      <c r="AFF23" s="17"/>
      <c r="AFG23" s="17"/>
      <c r="AFH23" s="17"/>
      <c r="AFI23" s="17"/>
      <c r="AFJ23" s="17"/>
      <c r="AFK23" s="17"/>
      <c r="AFL23" s="17"/>
      <c r="AFM23" s="17"/>
      <c r="AFN23" s="17"/>
      <c r="AFO23" s="17"/>
      <c r="AFP23" s="17"/>
      <c r="AFQ23" s="17"/>
      <c r="AFR23" s="17"/>
      <c r="AFS23" s="17"/>
      <c r="AFT23" s="17"/>
      <c r="AFU23" s="17"/>
      <c r="AFV23" s="17"/>
      <c r="AFW23" s="17"/>
      <c r="AFX23" s="17"/>
      <c r="AFY23" s="17"/>
      <c r="AFZ23" s="17"/>
      <c r="AGA23" s="17"/>
      <c r="AGB23" s="17"/>
      <c r="AGC23" s="17"/>
      <c r="AGD23" s="17"/>
      <c r="AGE23" s="17"/>
      <c r="AGF23" s="17"/>
      <c r="AGG23" s="17"/>
      <c r="AGH23" s="17"/>
      <c r="AGI23" s="17"/>
      <c r="AGJ23" s="17"/>
      <c r="AGK23" s="17"/>
      <c r="AGL23" s="17"/>
      <c r="AGM23" s="17"/>
      <c r="AGN23" s="17"/>
      <c r="AGO23" s="17"/>
      <c r="AGP23" s="17"/>
      <c r="AGQ23" s="17"/>
      <c r="AGR23" s="17"/>
      <c r="AGS23" s="17"/>
      <c r="AGT23" s="17"/>
      <c r="AGU23" s="17"/>
      <c r="AGV23" s="17"/>
      <c r="AGW23" s="17"/>
      <c r="AGX23" s="17"/>
      <c r="AGY23" s="17"/>
      <c r="AGZ23" s="17"/>
      <c r="AHA23" s="17"/>
      <c r="AHB23" s="17"/>
      <c r="AHC23" s="17"/>
      <c r="AHD23" s="17"/>
      <c r="AHE23" s="17"/>
      <c r="AHF23" s="17"/>
      <c r="AHG23" s="17"/>
      <c r="AHH23" s="17"/>
      <c r="AHI23" s="17"/>
      <c r="AHJ23" s="17"/>
      <c r="AHK23" s="17"/>
      <c r="AHL23" s="17"/>
      <c r="AHM23" s="17"/>
      <c r="AHN23" s="17"/>
      <c r="AHO23" s="17"/>
      <c r="AHP23" s="17"/>
      <c r="AHQ23" s="17"/>
      <c r="AHR23" s="17"/>
      <c r="AHS23" s="17"/>
      <c r="AHT23" s="17"/>
      <c r="AHU23" s="17"/>
      <c r="AHV23" s="17"/>
      <c r="AHW23" s="17"/>
      <c r="AHX23" s="17"/>
      <c r="AHY23" s="17"/>
      <c r="AHZ23" s="17"/>
      <c r="AIA23" s="17"/>
      <c r="AIB23" s="17"/>
      <c r="AIC23" s="17"/>
      <c r="AID23" s="17"/>
      <c r="AIE23" s="17"/>
      <c r="AIF23" s="17"/>
      <c r="AIG23" s="17"/>
      <c r="AIH23" s="17"/>
      <c r="AII23" s="17"/>
      <c r="AIJ23" s="17"/>
      <c r="AIK23" s="17"/>
      <c r="AIL23" s="17"/>
      <c r="AIM23" s="17"/>
      <c r="AIN23" s="17"/>
      <c r="AIO23" s="17"/>
      <c r="AIP23" s="17"/>
      <c r="AIQ23" s="17"/>
      <c r="AIR23" s="17"/>
      <c r="AIS23" s="17"/>
      <c r="AIT23" s="17"/>
      <c r="AIU23" s="17"/>
      <c r="AIV23" s="17"/>
      <c r="AIW23" s="17"/>
      <c r="AIX23" s="17"/>
      <c r="AIY23" s="17"/>
      <c r="AIZ23" s="17"/>
      <c r="AJA23" s="17"/>
      <c r="AJB23" s="17"/>
      <c r="AJC23" s="17"/>
      <c r="AJD23" s="17"/>
      <c r="AJE23" s="17"/>
      <c r="AJF23" s="17"/>
      <c r="AJG23" s="17"/>
      <c r="AJH23" s="17"/>
      <c r="AJI23" s="17"/>
      <c r="AJJ23" s="17"/>
      <c r="AJK23" s="17"/>
      <c r="AJL23" s="17"/>
      <c r="AJM23" s="17"/>
      <c r="AJN23" s="17"/>
      <c r="AJO23" s="17"/>
      <c r="AJP23" s="17"/>
      <c r="AJQ23" s="17"/>
      <c r="AJR23" s="17"/>
      <c r="AJS23" s="17"/>
      <c r="AJT23" s="17"/>
      <c r="AJU23" s="17"/>
      <c r="AJV23" s="17"/>
      <c r="AJW23" s="17"/>
      <c r="AJX23" s="17"/>
      <c r="AJY23" s="17"/>
      <c r="AJZ23" s="17"/>
      <c r="AKA23" s="17"/>
      <c r="AKB23" s="17"/>
      <c r="AKC23" s="17"/>
      <c r="AKD23" s="17"/>
      <c r="AKE23" s="17"/>
      <c r="AKF23" s="17"/>
      <c r="AKG23" s="17"/>
      <c r="AKH23" s="17"/>
      <c r="AKI23" s="17"/>
      <c r="AKJ23" s="17"/>
      <c r="AKK23" s="17"/>
      <c r="AKL23" s="17"/>
      <c r="AKM23" s="17"/>
      <c r="AKN23" s="17"/>
      <c r="AKO23" s="17"/>
      <c r="AKP23" s="17"/>
      <c r="AKQ23" s="17"/>
      <c r="AKR23" s="17"/>
      <c r="AKS23" s="17"/>
      <c r="AKT23" s="17"/>
      <c r="AKU23" s="17"/>
      <c r="AKV23" s="17"/>
      <c r="AKW23" s="17"/>
      <c r="AKX23" s="17"/>
      <c r="AKY23" s="17"/>
      <c r="AKZ23" s="17"/>
      <c r="ALA23" s="17"/>
      <c r="ALB23" s="17"/>
      <c r="ALC23" s="17"/>
      <c r="ALD23" s="17"/>
      <c r="ALE23" s="17"/>
      <c r="ALF23" s="17"/>
      <c r="ALG23" s="17"/>
      <c r="ALH23" s="17"/>
      <c r="ALI23" s="17"/>
      <c r="ALJ23" s="17"/>
      <c r="ALK23" s="17"/>
      <c r="ALL23" s="17"/>
      <c r="ALM23" s="17"/>
      <c r="ALN23" s="17"/>
      <c r="ALO23" s="17"/>
      <c r="ALP23" s="17"/>
      <c r="ALQ23" s="17"/>
      <c r="ALR23" s="17"/>
      <c r="ALS23" s="17"/>
      <c r="ALT23" s="17"/>
      <c r="ALU23" s="17"/>
      <c r="ALV23" s="17"/>
      <c r="ALW23" s="17"/>
      <c r="ALX23" s="17"/>
      <c r="ALY23" s="17"/>
      <c r="ALZ23" s="17"/>
      <c r="AMA23" s="17"/>
      <c r="AMB23" s="17"/>
      <c r="AMC23" s="17"/>
      <c r="AMD23" s="17"/>
      <c r="AME23" s="17"/>
      <c r="AMF23" s="17"/>
      <c r="AMG23" s="17"/>
      <c r="AMH23" s="17"/>
      <c r="AMI23" s="17"/>
      <c r="AMJ23" s="17"/>
    </row>
    <row r="24" spans="1:1024" ht="21.75" customHeight="1">
      <c r="A24" s="36">
        <v>19</v>
      </c>
      <c r="B24" s="45" t="s">
        <v>47</v>
      </c>
      <c r="C24" s="32" t="s">
        <v>12</v>
      </c>
      <c r="D24" s="32">
        <v>23000</v>
      </c>
      <c r="E24" s="28"/>
      <c r="F24" s="28"/>
      <c r="G24" s="28"/>
      <c r="H24" s="28"/>
      <c r="I24" s="28"/>
      <c r="J24" s="28"/>
      <c r="K24" s="28"/>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c r="IN24" s="17"/>
      <c r="IO24" s="17"/>
      <c r="IP24" s="17"/>
      <c r="IQ24" s="17"/>
      <c r="IR24" s="17"/>
      <c r="IS24" s="17"/>
      <c r="IT24" s="17"/>
      <c r="IU24" s="17"/>
      <c r="IV24" s="17"/>
      <c r="IW24" s="17"/>
      <c r="IX24" s="17"/>
      <c r="IY24" s="17"/>
      <c r="IZ24" s="17"/>
      <c r="JA24" s="17"/>
      <c r="JB24" s="17"/>
      <c r="JC24" s="17"/>
      <c r="JD24" s="17"/>
      <c r="JE24" s="17"/>
      <c r="JF24" s="17"/>
      <c r="JG24" s="17"/>
      <c r="JH24" s="17"/>
      <c r="JI24" s="17"/>
      <c r="JJ24" s="17"/>
      <c r="JK24" s="17"/>
      <c r="JL24" s="17"/>
      <c r="JM24" s="17"/>
      <c r="JN24" s="17"/>
      <c r="JO24" s="17"/>
      <c r="JP24" s="17"/>
      <c r="JQ24" s="17"/>
      <c r="JR24" s="17"/>
      <c r="JS24" s="17"/>
      <c r="JT24" s="17"/>
      <c r="JU24" s="17"/>
      <c r="JV24" s="17"/>
      <c r="JW24" s="17"/>
      <c r="JX24" s="17"/>
      <c r="JY24" s="17"/>
      <c r="JZ24" s="17"/>
      <c r="KA24" s="17"/>
      <c r="KB24" s="17"/>
      <c r="KC24" s="17"/>
      <c r="KD24" s="17"/>
      <c r="KE24" s="17"/>
      <c r="KF24" s="17"/>
      <c r="KG24" s="17"/>
      <c r="KH24" s="17"/>
      <c r="KI24" s="17"/>
      <c r="KJ24" s="17"/>
      <c r="KK24" s="17"/>
      <c r="KL24" s="17"/>
      <c r="KM24" s="17"/>
      <c r="KN24" s="17"/>
      <c r="KO24" s="17"/>
      <c r="KP24" s="17"/>
      <c r="KQ24" s="17"/>
      <c r="KR24" s="17"/>
      <c r="KS24" s="17"/>
      <c r="KT24" s="17"/>
      <c r="KU24" s="17"/>
      <c r="KV24" s="17"/>
      <c r="KW24" s="17"/>
      <c r="KX24" s="17"/>
      <c r="KY24" s="17"/>
      <c r="KZ24" s="17"/>
      <c r="LA24" s="17"/>
      <c r="LB24" s="17"/>
      <c r="LC24" s="17"/>
      <c r="LD24" s="17"/>
      <c r="LE24" s="17"/>
      <c r="LF24" s="17"/>
      <c r="LG24" s="17"/>
      <c r="LH24" s="17"/>
      <c r="LI24" s="17"/>
      <c r="LJ24" s="17"/>
      <c r="LK24" s="17"/>
      <c r="LL24" s="17"/>
      <c r="LM24" s="17"/>
      <c r="LN24" s="17"/>
      <c r="LO24" s="17"/>
      <c r="LP24" s="17"/>
      <c r="LQ24" s="17"/>
      <c r="LR24" s="17"/>
      <c r="LS24" s="17"/>
      <c r="LT24" s="17"/>
      <c r="LU24" s="17"/>
      <c r="LV24" s="17"/>
      <c r="LW24" s="17"/>
      <c r="LX24" s="17"/>
      <c r="LY24" s="17"/>
      <c r="LZ24" s="17"/>
      <c r="MA24" s="17"/>
      <c r="MB24" s="17"/>
      <c r="MC24" s="17"/>
      <c r="MD24" s="17"/>
      <c r="ME24" s="17"/>
      <c r="MF24" s="17"/>
      <c r="MG24" s="17"/>
      <c r="MH24" s="17"/>
      <c r="MI24" s="17"/>
      <c r="MJ24" s="17"/>
      <c r="MK24" s="17"/>
      <c r="ML24" s="17"/>
      <c r="MM24" s="17"/>
      <c r="MN24" s="17"/>
      <c r="MO24" s="17"/>
      <c r="MP24" s="17"/>
      <c r="MQ24" s="17"/>
      <c r="MR24" s="17"/>
      <c r="MS24" s="17"/>
      <c r="MT24" s="17"/>
      <c r="MU24" s="17"/>
      <c r="MV24" s="17"/>
      <c r="MW24" s="17"/>
      <c r="MX24" s="17"/>
      <c r="MY24" s="17"/>
      <c r="MZ24" s="17"/>
      <c r="NA24" s="17"/>
      <c r="NB24" s="17"/>
      <c r="NC24" s="17"/>
      <c r="ND24" s="17"/>
      <c r="NE24" s="17"/>
      <c r="NF24" s="17"/>
      <c r="NG24" s="17"/>
      <c r="NH24" s="17"/>
      <c r="NI24" s="17"/>
      <c r="NJ24" s="17"/>
      <c r="NK24" s="17"/>
      <c r="NL24" s="17"/>
      <c r="NM24" s="17"/>
      <c r="NN24" s="17"/>
      <c r="NO24" s="17"/>
      <c r="NP24" s="17"/>
      <c r="NQ24" s="17"/>
      <c r="NR24" s="17"/>
      <c r="NS24" s="17"/>
      <c r="NT24" s="17"/>
      <c r="NU24" s="17"/>
      <c r="NV24" s="17"/>
      <c r="NW24" s="17"/>
      <c r="NX24" s="17"/>
      <c r="NY24" s="17"/>
      <c r="NZ24" s="17"/>
      <c r="OA24" s="17"/>
      <c r="OB24" s="17"/>
      <c r="OC24" s="17"/>
      <c r="OD24" s="17"/>
      <c r="OE24" s="17"/>
      <c r="OF24" s="17"/>
      <c r="OG24" s="17"/>
      <c r="OH24" s="17"/>
      <c r="OI24" s="17"/>
      <c r="OJ24" s="17"/>
      <c r="OK24" s="17"/>
      <c r="OL24" s="17"/>
      <c r="OM24" s="17"/>
      <c r="ON24" s="17"/>
      <c r="OO24" s="17"/>
      <c r="OP24" s="17"/>
      <c r="OQ24" s="17"/>
      <c r="OR24" s="17"/>
      <c r="OS24" s="17"/>
      <c r="OT24" s="17"/>
      <c r="OU24" s="17"/>
      <c r="OV24" s="17"/>
      <c r="OW24" s="17"/>
      <c r="OX24" s="17"/>
      <c r="OY24" s="17"/>
      <c r="OZ24" s="17"/>
      <c r="PA24" s="17"/>
      <c r="PB24" s="17"/>
      <c r="PC24" s="17"/>
      <c r="PD24" s="17"/>
      <c r="PE24" s="17"/>
      <c r="PF24" s="17"/>
      <c r="PG24" s="17"/>
      <c r="PH24" s="17"/>
      <c r="PI24" s="17"/>
      <c r="PJ24" s="17"/>
      <c r="PK24" s="17"/>
      <c r="PL24" s="17"/>
      <c r="PM24" s="17"/>
      <c r="PN24" s="17"/>
      <c r="PO24" s="17"/>
      <c r="PP24" s="17"/>
      <c r="PQ24" s="17"/>
      <c r="PR24" s="17"/>
      <c r="PS24" s="17"/>
      <c r="PT24" s="17"/>
      <c r="PU24" s="17"/>
      <c r="PV24" s="17"/>
      <c r="PW24" s="17"/>
      <c r="PX24" s="17"/>
      <c r="PY24" s="17"/>
      <c r="PZ24" s="17"/>
      <c r="QA24" s="17"/>
      <c r="QB24" s="17"/>
      <c r="QC24" s="17"/>
      <c r="QD24" s="17"/>
      <c r="QE24" s="17"/>
      <c r="QF24" s="17"/>
      <c r="QG24" s="17"/>
      <c r="QH24" s="17"/>
      <c r="QI24" s="17"/>
      <c r="QJ24" s="17"/>
      <c r="QK24" s="17"/>
      <c r="QL24" s="17"/>
      <c r="QM24" s="17"/>
      <c r="QN24" s="17"/>
      <c r="QO24" s="17"/>
      <c r="QP24" s="17"/>
      <c r="QQ24" s="17"/>
      <c r="QR24" s="17"/>
      <c r="QS24" s="17"/>
      <c r="QT24" s="17"/>
      <c r="QU24" s="17"/>
      <c r="QV24" s="17"/>
      <c r="QW24" s="17"/>
      <c r="QX24" s="17"/>
      <c r="QY24" s="17"/>
      <c r="QZ24" s="17"/>
      <c r="RA24" s="17"/>
      <c r="RB24" s="17"/>
      <c r="RC24" s="17"/>
      <c r="RD24" s="17"/>
      <c r="RE24" s="17"/>
      <c r="RF24" s="17"/>
      <c r="RG24" s="17"/>
      <c r="RH24" s="17"/>
      <c r="RI24" s="17"/>
      <c r="RJ24" s="17"/>
      <c r="RK24" s="17"/>
      <c r="RL24" s="17"/>
      <c r="RM24" s="17"/>
      <c r="RN24" s="17"/>
      <c r="RO24" s="17"/>
      <c r="RP24" s="17"/>
      <c r="RQ24" s="17"/>
      <c r="RR24" s="17"/>
      <c r="RS24" s="17"/>
      <c r="RT24" s="17"/>
      <c r="RU24" s="17"/>
      <c r="RV24" s="17"/>
      <c r="RW24" s="17"/>
      <c r="RX24" s="17"/>
      <c r="RY24" s="17"/>
      <c r="RZ24" s="17"/>
      <c r="SA24" s="17"/>
      <c r="SB24" s="17"/>
      <c r="SC24" s="17"/>
      <c r="SD24" s="17"/>
      <c r="SE24" s="17"/>
      <c r="SF24" s="17"/>
      <c r="SG24" s="17"/>
      <c r="SH24" s="17"/>
      <c r="SI24" s="17"/>
      <c r="SJ24" s="17"/>
      <c r="SK24" s="17"/>
      <c r="SL24" s="17"/>
      <c r="SM24" s="17"/>
      <c r="SN24" s="17"/>
      <c r="SO24" s="17"/>
      <c r="SP24" s="17"/>
      <c r="SQ24" s="17"/>
      <c r="SR24" s="17"/>
      <c r="SS24" s="17"/>
      <c r="ST24" s="17"/>
      <c r="SU24" s="17"/>
      <c r="SV24" s="17"/>
      <c r="SW24" s="17"/>
      <c r="SX24" s="17"/>
      <c r="SY24" s="17"/>
      <c r="SZ24" s="17"/>
      <c r="TA24" s="17"/>
      <c r="TB24" s="17"/>
      <c r="TC24" s="17"/>
      <c r="TD24" s="17"/>
      <c r="TE24" s="17"/>
      <c r="TF24" s="17"/>
      <c r="TG24" s="17"/>
      <c r="TH24" s="17"/>
      <c r="TI24" s="17"/>
      <c r="TJ24" s="17"/>
      <c r="TK24" s="17"/>
      <c r="TL24" s="17"/>
      <c r="TM24" s="17"/>
      <c r="TN24" s="17"/>
      <c r="TO24" s="17"/>
      <c r="TP24" s="17"/>
      <c r="TQ24" s="17"/>
      <c r="TR24" s="17"/>
      <c r="TS24" s="17"/>
      <c r="TT24" s="17"/>
      <c r="TU24" s="17"/>
      <c r="TV24" s="17"/>
      <c r="TW24" s="17"/>
      <c r="TX24" s="17"/>
      <c r="TY24" s="17"/>
      <c r="TZ24" s="17"/>
      <c r="UA24" s="17"/>
      <c r="UB24" s="17"/>
      <c r="UC24" s="17"/>
      <c r="UD24" s="17"/>
      <c r="UE24" s="17"/>
      <c r="UF24" s="17"/>
      <c r="UG24" s="17"/>
      <c r="UH24" s="17"/>
      <c r="UI24" s="17"/>
      <c r="UJ24" s="17"/>
      <c r="UK24" s="17"/>
      <c r="UL24" s="17"/>
      <c r="UM24" s="17"/>
      <c r="UN24" s="17"/>
      <c r="UO24" s="17"/>
      <c r="UP24" s="17"/>
      <c r="UQ24" s="17"/>
      <c r="UR24" s="17"/>
      <c r="US24" s="17"/>
      <c r="UT24" s="17"/>
      <c r="UU24" s="17"/>
      <c r="UV24" s="17"/>
      <c r="UW24" s="17"/>
      <c r="UX24" s="17"/>
      <c r="UY24" s="17"/>
      <c r="UZ24" s="17"/>
      <c r="VA24" s="17"/>
      <c r="VB24" s="17"/>
      <c r="VC24" s="17"/>
      <c r="VD24" s="17"/>
      <c r="VE24" s="17"/>
      <c r="VF24" s="17"/>
      <c r="VG24" s="17"/>
      <c r="VH24" s="17"/>
      <c r="VI24" s="17"/>
      <c r="VJ24" s="17"/>
      <c r="VK24" s="17"/>
      <c r="VL24" s="17"/>
      <c r="VM24" s="17"/>
      <c r="VN24" s="17"/>
      <c r="VO24" s="17"/>
      <c r="VP24" s="17"/>
      <c r="VQ24" s="17"/>
      <c r="VR24" s="17"/>
      <c r="VS24" s="17"/>
      <c r="VT24" s="17"/>
      <c r="VU24" s="17"/>
      <c r="VV24" s="17"/>
      <c r="VW24" s="17"/>
      <c r="VX24" s="17"/>
      <c r="VY24" s="17"/>
      <c r="VZ24" s="17"/>
      <c r="WA24" s="17"/>
      <c r="WB24" s="17"/>
      <c r="WC24" s="17"/>
      <c r="WD24" s="17"/>
      <c r="WE24" s="17"/>
      <c r="WF24" s="17"/>
      <c r="WG24" s="17"/>
      <c r="WH24" s="17"/>
      <c r="WI24" s="17"/>
      <c r="WJ24" s="17"/>
      <c r="WK24" s="17"/>
      <c r="WL24" s="17"/>
      <c r="WM24" s="17"/>
      <c r="WN24" s="17"/>
      <c r="WO24" s="17"/>
      <c r="WP24" s="17"/>
      <c r="WQ24" s="17"/>
      <c r="WR24" s="17"/>
      <c r="WS24" s="17"/>
      <c r="WT24" s="17"/>
      <c r="WU24" s="17"/>
      <c r="WV24" s="17"/>
      <c r="WW24" s="17"/>
      <c r="WX24" s="17"/>
      <c r="WY24" s="17"/>
      <c r="WZ24" s="17"/>
      <c r="XA24" s="17"/>
      <c r="XB24" s="17"/>
      <c r="XC24" s="17"/>
      <c r="XD24" s="17"/>
      <c r="XE24" s="17"/>
      <c r="XF24" s="17"/>
      <c r="XG24" s="17"/>
      <c r="XH24" s="17"/>
      <c r="XI24" s="17"/>
      <c r="XJ24" s="17"/>
      <c r="XK24" s="17"/>
      <c r="XL24" s="17"/>
      <c r="XM24" s="17"/>
      <c r="XN24" s="17"/>
      <c r="XO24" s="17"/>
      <c r="XP24" s="17"/>
      <c r="XQ24" s="17"/>
      <c r="XR24" s="17"/>
      <c r="XS24" s="17"/>
      <c r="XT24" s="17"/>
      <c r="XU24" s="17"/>
      <c r="XV24" s="17"/>
      <c r="XW24" s="17"/>
      <c r="XX24" s="17"/>
      <c r="XY24" s="17"/>
      <c r="XZ24" s="17"/>
      <c r="YA24" s="17"/>
      <c r="YB24" s="17"/>
      <c r="YC24" s="17"/>
      <c r="YD24" s="17"/>
      <c r="YE24" s="17"/>
      <c r="YF24" s="17"/>
      <c r="YG24" s="17"/>
      <c r="YH24" s="17"/>
      <c r="YI24" s="17"/>
      <c r="YJ24" s="17"/>
      <c r="YK24" s="17"/>
      <c r="YL24" s="17"/>
      <c r="YM24" s="17"/>
      <c r="YN24" s="17"/>
      <c r="YO24" s="17"/>
      <c r="YP24" s="17"/>
      <c r="YQ24" s="17"/>
      <c r="YR24" s="17"/>
      <c r="YS24" s="17"/>
      <c r="YT24" s="17"/>
      <c r="YU24" s="17"/>
      <c r="YV24" s="17"/>
      <c r="YW24" s="17"/>
      <c r="YX24" s="17"/>
      <c r="YY24" s="17"/>
      <c r="YZ24" s="17"/>
      <c r="ZA24" s="17"/>
      <c r="ZB24" s="17"/>
      <c r="ZC24" s="17"/>
      <c r="ZD24" s="17"/>
      <c r="ZE24" s="17"/>
      <c r="ZF24" s="17"/>
      <c r="ZG24" s="17"/>
      <c r="ZH24" s="17"/>
      <c r="ZI24" s="17"/>
      <c r="ZJ24" s="17"/>
      <c r="ZK24" s="17"/>
      <c r="ZL24" s="17"/>
      <c r="ZM24" s="17"/>
      <c r="ZN24" s="17"/>
      <c r="ZO24" s="17"/>
      <c r="ZP24" s="17"/>
      <c r="ZQ24" s="17"/>
      <c r="ZR24" s="17"/>
      <c r="ZS24" s="17"/>
      <c r="ZT24" s="17"/>
      <c r="ZU24" s="17"/>
      <c r="ZV24" s="17"/>
      <c r="ZW24" s="17"/>
      <c r="ZX24" s="17"/>
      <c r="ZY24" s="17"/>
      <c r="ZZ24" s="17"/>
      <c r="AAA24" s="17"/>
      <c r="AAB24" s="17"/>
      <c r="AAC24" s="17"/>
      <c r="AAD24" s="17"/>
      <c r="AAE24" s="17"/>
      <c r="AAF24" s="17"/>
      <c r="AAG24" s="17"/>
      <c r="AAH24" s="17"/>
      <c r="AAI24" s="17"/>
      <c r="AAJ24" s="17"/>
      <c r="AAK24" s="17"/>
      <c r="AAL24" s="17"/>
      <c r="AAM24" s="17"/>
      <c r="AAN24" s="17"/>
      <c r="AAO24" s="17"/>
      <c r="AAP24" s="17"/>
      <c r="AAQ24" s="17"/>
      <c r="AAR24" s="17"/>
      <c r="AAS24" s="17"/>
      <c r="AAT24" s="17"/>
      <c r="AAU24" s="17"/>
      <c r="AAV24" s="17"/>
      <c r="AAW24" s="17"/>
      <c r="AAX24" s="17"/>
      <c r="AAY24" s="17"/>
      <c r="AAZ24" s="17"/>
      <c r="ABA24" s="17"/>
      <c r="ABB24" s="17"/>
      <c r="ABC24" s="17"/>
      <c r="ABD24" s="17"/>
      <c r="ABE24" s="17"/>
      <c r="ABF24" s="17"/>
      <c r="ABG24" s="17"/>
      <c r="ABH24" s="17"/>
      <c r="ABI24" s="17"/>
      <c r="ABJ24" s="17"/>
      <c r="ABK24" s="17"/>
      <c r="ABL24" s="17"/>
      <c r="ABM24" s="17"/>
      <c r="ABN24" s="17"/>
      <c r="ABO24" s="17"/>
      <c r="ABP24" s="17"/>
      <c r="ABQ24" s="17"/>
      <c r="ABR24" s="17"/>
      <c r="ABS24" s="17"/>
      <c r="ABT24" s="17"/>
      <c r="ABU24" s="17"/>
      <c r="ABV24" s="17"/>
      <c r="ABW24" s="17"/>
      <c r="ABX24" s="17"/>
      <c r="ABY24" s="17"/>
      <c r="ABZ24" s="17"/>
      <c r="ACA24" s="17"/>
      <c r="ACB24" s="17"/>
      <c r="ACC24" s="17"/>
      <c r="ACD24" s="17"/>
      <c r="ACE24" s="17"/>
      <c r="ACF24" s="17"/>
      <c r="ACG24" s="17"/>
      <c r="ACH24" s="17"/>
      <c r="ACI24" s="17"/>
      <c r="ACJ24" s="17"/>
      <c r="ACK24" s="17"/>
      <c r="ACL24" s="17"/>
      <c r="ACM24" s="17"/>
      <c r="ACN24" s="17"/>
      <c r="ACO24" s="17"/>
      <c r="ACP24" s="17"/>
      <c r="ACQ24" s="17"/>
      <c r="ACR24" s="17"/>
      <c r="ACS24" s="17"/>
      <c r="ACT24" s="17"/>
      <c r="ACU24" s="17"/>
      <c r="ACV24" s="17"/>
      <c r="ACW24" s="17"/>
      <c r="ACX24" s="17"/>
      <c r="ACY24" s="17"/>
      <c r="ACZ24" s="17"/>
      <c r="ADA24" s="17"/>
      <c r="ADB24" s="17"/>
      <c r="ADC24" s="17"/>
      <c r="ADD24" s="17"/>
      <c r="ADE24" s="17"/>
      <c r="ADF24" s="17"/>
      <c r="ADG24" s="17"/>
      <c r="ADH24" s="17"/>
      <c r="ADI24" s="17"/>
      <c r="ADJ24" s="17"/>
      <c r="ADK24" s="17"/>
      <c r="ADL24" s="17"/>
      <c r="ADM24" s="17"/>
      <c r="ADN24" s="17"/>
      <c r="ADO24" s="17"/>
      <c r="ADP24" s="17"/>
      <c r="ADQ24" s="17"/>
      <c r="ADR24" s="17"/>
      <c r="ADS24" s="17"/>
      <c r="ADT24" s="17"/>
      <c r="ADU24" s="17"/>
      <c r="ADV24" s="17"/>
      <c r="ADW24" s="17"/>
      <c r="ADX24" s="17"/>
      <c r="ADY24" s="17"/>
      <c r="ADZ24" s="17"/>
      <c r="AEA24" s="17"/>
      <c r="AEB24" s="17"/>
      <c r="AEC24" s="17"/>
      <c r="AED24" s="17"/>
      <c r="AEE24" s="17"/>
      <c r="AEF24" s="17"/>
      <c r="AEG24" s="17"/>
      <c r="AEH24" s="17"/>
      <c r="AEI24" s="17"/>
      <c r="AEJ24" s="17"/>
      <c r="AEK24" s="17"/>
      <c r="AEL24" s="17"/>
      <c r="AEM24" s="17"/>
      <c r="AEN24" s="17"/>
      <c r="AEO24" s="17"/>
      <c r="AEP24" s="17"/>
      <c r="AEQ24" s="17"/>
      <c r="AER24" s="17"/>
      <c r="AES24" s="17"/>
      <c r="AET24" s="17"/>
      <c r="AEU24" s="17"/>
      <c r="AEV24" s="17"/>
      <c r="AEW24" s="17"/>
      <c r="AEX24" s="17"/>
      <c r="AEY24" s="17"/>
      <c r="AEZ24" s="17"/>
      <c r="AFA24" s="17"/>
      <c r="AFB24" s="17"/>
      <c r="AFC24" s="17"/>
      <c r="AFD24" s="17"/>
      <c r="AFE24" s="17"/>
      <c r="AFF24" s="17"/>
      <c r="AFG24" s="17"/>
      <c r="AFH24" s="17"/>
      <c r="AFI24" s="17"/>
      <c r="AFJ24" s="17"/>
      <c r="AFK24" s="17"/>
      <c r="AFL24" s="17"/>
      <c r="AFM24" s="17"/>
      <c r="AFN24" s="17"/>
      <c r="AFO24" s="17"/>
      <c r="AFP24" s="17"/>
      <c r="AFQ24" s="17"/>
      <c r="AFR24" s="17"/>
      <c r="AFS24" s="17"/>
      <c r="AFT24" s="17"/>
      <c r="AFU24" s="17"/>
      <c r="AFV24" s="17"/>
      <c r="AFW24" s="17"/>
      <c r="AFX24" s="17"/>
      <c r="AFY24" s="17"/>
      <c r="AFZ24" s="17"/>
      <c r="AGA24" s="17"/>
      <c r="AGB24" s="17"/>
      <c r="AGC24" s="17"/>
      <c r="AGD24" s="17"/>
      <c r="AGE24" s="17"/>
      <c r="AGF24" s="17"/>
      <c r="AGG24" s="17"/>
      <c r="AGH24" s="17"/>
      <c r="AGI24" s="17"/>
      <c r="AGJ24" s="17"/>
      <c r="AGK24" s="17"/>
      <c r="AGL24" s="17"/>
      <c r="AGM24" s="17"/>
      <c r="AGN24" s="17"/>
      <c r="AGO24" s="17"/>
      <c r="AGP24" s="17"/>
      <c r="AGQ24" s="17"/>
      <c r="AGR24" s="17"/>
      <c r="AGS24" s="17"/>
      <c r="AGT24" s="17"/>
      <c r="AGU24" s="17"/>
      <c r="AGV24" s="17"/>
      <c r="AGW24" s="17"/>
      <c r="AGX24" s="17"/>
      <c r="AGY24" s="17"/>
      <c r="AGZ24" s="17"/>
      <c r="AHA24" s="17"/>
      <c r="AHB24" s="17"/>
      <c r="AHC24" s="17"/>
      <c r="AHD24" s="17"/>
      <c r="AHE24" s="17"/>
      <c r="AHF24" s="17"/>
      <c r="AHG24" s="17"/>
      <c r="AHH24" s="17"/>
      <c r="AHI24" s="17"/>
      <c r="AHJ24" s="17"/>
      <c r="AHK24" s="17"/>
      <c r="AHL24" s="17"/>
      <c r="AHM24" s="17"/>
      <c r="AHN24" s="17"/>
      <c r="AHO24" s="17"/>
      <c r="AHP24" s="17"/>
      <c r="AHQ24" s="17"/>
      <c r="AHR24" s="17"/>
      <c r="AHS24" s="17"/>
      <c r="AHT24" s="17"/>
      <c r="AHU24" s="17"/>
      <c r="AHV24" s="17"/>
      <c r="AHW24" s="17"/>
      <c r="AHX24" s="17"/>
      <c r="AHY24" s="17"/>
      <c r="AHZ24" s="17"/>
      <c r="AIA24" s="17"/>
      <c r="AIB24" s="17"/>
      <c r="AIC24" s="17"/>
      <c r="AID24" s="17"/>
      <c r="AIE24" s="17"/>
      <c r="AIF24" s="17"/>
      <c r="AIG24" s="17"/>
      <c r="AIH24" s="17"/>
      <c r="AII24" s="17"/>
      <c r="AIJ24" s="17"/>
      <c r="AIK24" s="17"/>
      <c r="AIL24" s="17"/>
      <c r="AIM24" s="17"/>
      <c r="AIN24" s="17"/>
      <c r="AIO24" s="17"/>
      <c r="AIP24" s="17"/>
      <c r="AIQ24" s="17"/>
      <c r="AIR24" s="17"/>
      <c r="AIS24" s="17"/>
      <c r="AIT24" s="17"/>
      <c r="AIU24" s="17"/>
      <c r="AIV24" s="17"/>
      <c r="AIW24" s="17"/>
      <c r="AIX24" s="17"/>
      <c r="AIY24" s="17"/>
      <c r="AIZ24" s="17"/>
      <c r="AJA24" s="17"/>
      <c r="AJB24" s="17"/>
      <c r="AJC24" s="17"/>
      <c r="AJD24" s="17"/>
      <c r="AJE24" s="17"/>
      <c r="AJF24" s="17"/>
      <c r="AJG24" s="17"/>
      <c r="AJH24" s="17"/>
      <c r="AJI24" s="17"/>
      <c r="AJJ24" s="17"/>
      <c r="AJK24" s="17"/>
      <c r="AJL24" s="17"/>
      <c r="AJM24" s="17"/>
      <c r="AJN24" s="17"/>
      <c r="AJO24" s="17"/>
      <c r="AJP24" s="17"/>
      <c r="AJQ24" s="17"/>
      <c r="AJR24" s="17"/>
      <c r="AJS24" s="17"/>
      <c r="AJT24" s="17"/>
      <c r="AJU24" s="17"/>
      <c r="AJV24" s="17"/>
      <c r="AJW24" s="17"/>
      <c r="AJX24" s="17"/>
      <c r="AJY24" s="17"/>
      <c r="AJZ24" s="17"/>
      <c r="AKA24" s="17"/>
      <c r="AKB24" s="17"/>
      <c r="AKC24" s="17"/>
      <c r="AKD24" s="17"/>
      <c r="AKE24" s="17"/>
      <c r="AKF24" s="17"/>
      <c r="AKG24" s="17"/>
      <c r="AKH24" s="17"/>
      <c r="AKI24" s="17"/>
      <c r="AKJ24" s="17"/>
      <c r="AKK24" s="17"/>
      <c r="AKL24" s="17"/>
      <c r="AKM24" s="17"/>
      <c r="AKN24" s="17"/>
      <c r="AKO24" s="17"/>
      <c r="AKP24" s="17"/>
      <c r="AKQ24" s="17"/>
      <c r="AKR24" s="17"/>
      <c r="AKS24" s="17"/>
      <c r="AKT24" s="17"/>
      <c r="AKU24" s="17"/>
      <c r="AKV24" s="17"/>
      <c r="AKW24" s="17"/>
      <c r="AKX24" s="17"/>
      <c r="AKY24" s="17"/>
      <c r="AKZ24" s="17"/>
      <c r="ALA24" s="17"/>
      <c r="ALB24" s="17"/>
      <c r="ALC24" s="17"/>
      <c r="ALD24" s="17"/>
      <c r="ALE24" s="17"/>
      <c r="ALF24" s="17"/>
      <c r="ALG24" s="17"/>
      <c r="ALH24" s="17"/>
      <c r="ALI24" s="17"/>
      <c r="ALJ24" s="17"/>
      <c r="ALK24" s="17"/>
      <c r="ALL24" s="17"/>
      <c r="ALM24" s="17"/>
      <c r="ALN24" s="17"/>
      <c r="ALO24" s="17"/>
      <c r="ALP24" s="17"/>
      <c r="ALQ24" s="17"/>
      <c r="ALR24" s="17"/>
      <c r="ALS24" s="17"/>
      <c r="ALT24" s="17"/>
      <c r="ALU24" s="17"/>
      <c r="ALV24" s="17"/>
      <c r="ALW24" s="17"/>
      <c r="ALX24" s="17"/>
      <c r="ALY24" s="17"/>
      <c r="ALZ24" s="17"/>
      <c r="AMA24" s="17"/>
      <c r="AMB24" s="17"/>
      <c r="AMC24" s="17"/>
      <c r="AMD24" s="17"/>
      <c r="AME24" s="17"/>
      <c r="AMF24" s="17"/>
      <c r="AMG24" s="17"/>
      <c r="AMH24" s="17"/>
      <c r="AMI24" s="17"/>
      <c r="AMJ24" s="17"/>
    </row>
    <row r="25" spans="1:1024" ht="36" customHeight="1">
      <c r="A25" s="36">
        <v>20</v>
      </c>
      <c r="B25" s="45" t="s">
        <v>48</v>
      </c>
      <c r="C25" s="32" t="s">
        <v>12</v>
      </c>
      <c r="D25" s="32">
        <v>5000</v>
      </c>
      <c r="E25" s="28"/>
      <c r="F25" s="28"/>
      <c r="G25" s="28"/>
      <c r="H25" s="28"/>
      <c r="I25" s="28"/>
      <c r="J25" s="28"/>
      <c r="K25" s="28"/>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c r="IV25" s="17"/>
      <c r="IW25" s="17"/>
      <c r="IX25" s="17"/>
      <c r="IY25" s="17"/>
      <c r="IZ25" s="17"/>
      <c r="JA25" s="17"/>
      <c r="JB25" s="17"/>
      <c r="JC25" s="17"/>
      <c r="JD25" s="17"/>
      <c r="JE25" s="17"/>
      <c r="JF25" s="17"/>
      <c r="JG25" s="17"/>
      <c r="JH25" s="17"/>
      <c r="JI25" s="17"/>
      <c r="JJ25" s="17"/>
      <c r="JK25" s="17"/>
      <c r="JL25" s="17"/>
      <c r="JM25" s="17"/>
      <c r="JN25" s="17"/>
      <c r="JO25" s="17"/>
      <c r="JP25" s="17"/>
      <c r="JQ25" s="17"/>
      <c r="JR25" s="17"/>
      <c r="JS25" s="17"/>
      <c r="JT25" s="17"/>
      <c r="JU25" s="17"/>
      <c r="JV25" s="17"/>
      <c r="JW25" s="17"/>
      <c r="JX25" s="17"/>
      <c r="JY25" s="17"/>
      <c r="JZ25" s="17"/>
      <c r="KA25" s="17"/>
      <c r="KB25" s="17"/>
      <c r="KC25" s="17"/>
      <c r="KD25" s="17"/>
      <c r="KE25" s="17"/>
      <c r="KF25" s="17"/>
      <c r="KG25" s="17"/>
      <c r="KH25" s="17"/>
      <c r="KI25" s="17"/>
      <c r="KJ25" s="17"/>
      <c r="KK25" s="17"/>
      <c r="KL25" s="17"/>
      <c r="KM25" s="17"/>
      <c r="KN25" s="17"/>
      <c r="KO25" s="17"/>
      <c r="KP25" s="17"/>
      <c r="KQ25" s="17"/>
      <c r="KR25" s="17"/>
      <c r="KS25" s="17"/>
      <c r="KT25" s="17"/>
      <c r="KU25" s="17"/>
      <c r="KV25" s="17"/>
      <c r="KW25" s="17"/>
      <c r="KX25" s="17"/>
      <c r="KY25" s="17"/>
      <c r="KZ25" s="17"/>
      <c r="LA25" s="17"/>
      <c r="LB25" s="17"/>
      <c r="LC25" s="17"/>
      <c r="LD25" s="17"/>
      <c r="LE25" s="17"/>
      <c r="LF25" s="17"/>
      <c r="LG25" s="17"/>
      <c r="LH25" s="17"/>
      <c r="LI25" s="17"/>
      <c r="LJ25" s="17"/>
      <c r="LK25" s="17"/>
      <c r="LL25" s="17"/>
      <c r="LM25" s="17"/>
      <c r="LN25" s="17"/>
      <c r="LO25" s="17"/>
      <c r="LP25" s="17"/>
      <c r="LQ25" s="17"/>
      <c r="LR25" s="17"/>
      <c r="LS25" s="17"/>
      <c r="LT25" s="17"/>
      <c r="LU25" s="17"/>
      <c r="LV25" s="17"/>
      <c r="LW25" s="17"/>
      <c r="LX25" s="17"/>
      <c r="LY25" s="17"/>
      <c r="LZ25" s="17"/>
      <c r="MA25" s="17"/>
      <c r="MB25" s="17"/>
      <c r="MC25" s="17"/>
      <c r="MD25" s="17"/>
      <c r="ME25" s="17"/>
      <c r="MF25" s="17"/>
      <c r="MG25" s="17"/>
      <c r="MH25" s="17"/>
      <c r="MI25" s="17"/>
      <c r="MJ25" s="17"/>
      <c r="MK25" s="17"/>
      <c r="ML25" s="17"/>
      <c r="MM25" s="17"/>
      <c r="MN25" s="17"/>
      <c r="MO25" s="17"/>
      <c r="MP25" s="17"/>
      <c r="MQ25" s="17"/>
      <c r="MR25" s="17"/>
      <c r="MS25" s="17"/>
      <c r="MT25" s="17"/>
      <c r="MU25" s="17"/>
      <c r="MV25" s="17"/>
      <c r="MW25" s="17"/>
      <c r="MX25" s="17"/>
      <c r="MY25" s="17"/>
      <c r="MZ25" s="17"/>
      <c r="NA25" s="17"/>
      <c r="NB25" s="17"/>
      <c r="NC25" s="17"/>
      <c r="ND25" s="17"/>
      <c r="NE25" s="17"/>
      <c r="NF25" s="17"/>
      <c r="NG25" s="17"/>
      <c r="NH25" s="17"/>
      <c r="NI25" s="17"/>
      <c r="NJ25" s="17"/>
      <c r="NK25" s="17"/>
      <c r="NL25" s="17"/>
      <c r="NM25" s="17"/>
      <c r="NN25" s="17"/>
      <c r="NO25" s="17"/>
      <c r="NP25" s="17"/>
      <c r="NQ25" s="17"/>
      <c r="NR25" s="17"/>
      <c r="NS25" s="17"/>
      <c r="NT25" s="17"/>
      <c r="NU25" s="17"/>
      <c r="NV25" s="17"/>
      <c r="NW25" s="17"/>
      <c r="NX25" s="17"/>
      <c r="NY25" s="17"/>
      <c r="NZ25" s="17"/>
      <c r="OA25" s="17"/>
      <c r="OB25" s="17"/>
      <c r="OC25" s="17"/>
      <c r="OD25" s="17"/>
      <c r="OE25" s="17"/>
      <c r="OF25" s="17"/>
      <c r="OG25" s="17"/>
      <c r="OH25" s="17"/>
      <c r="OI25" s="17"/>
      <c r="OJ25" s="17"/>
      <c r="OK25" s="17"/>
      <c r="OL25" s="17"/>
      <c r="OM25" s="17"/>
      <c r="ON25" s="17"/>
      <c r="OO25" s="17"/>
      <c r="OP25" s="17"/>
      <c r="OQ25" s="17"/>
      <c r="OR25" s="17"/>
      <c r="OS25" s="17"/>
      <c r="OT25" s="17"/>
      <c r="OU25" s="17"/>
      <c r="OV25" s="17"/>
      <c r="OW25" s="17"/>
      <c r="OX25" s="17"/>
      <c r="OY25" s="17"/>
      <c r="OZ25" s="17"/>
      <c r="PA25" s="17"/>
      <c r="PB25" s="17"/>
      <c r="PC25" s="17"/>
      <c r="PD25" s="17"/>
      <c r="PE25" s="17"/>
      <c r="PF25" s="17"/>
      <c r="PG25" s="17"/>
      <c r="PH25" s="17"/>
      <c r="PI25" s="17"/>
      <c r="PJ25" s="17"/>
      <c r="PK25" s="17"/>
      <c r="PL25" s="17"/>
      <c r="PM25" s="17"/>
      <c r="PN25" s="17"/>
      <c r="PO25" s="17"/>
      <c r="PP25" s="17"/>
      <c r="PQ25" s="17"/>
      <c r="PR25" s="17"/>
      <c r="PS25" s="17"/>
      <c r="PT25" s="17"/>
      <c r="PU25" s="17"/>
      <c r="PV25" s="17"/>
      <c r="PW25" s="17"/>
      <c r="PX25" s="17"/>
      <c r="PY25" s="17"/>
      <c r="PZ25" s="17"/>
      <c r="QA25" s="17"/>
      <c r="QB25" s="17"/>
      <c r="QC25" s="17"/>
      <c r="QD25" s="17"/>
      <c r="QE25" s="17"/>
      <c r="QF25" s="17"/>
      <c r="QG25" s="17"/>
      <c r="QH25" s="17"/>
      <c r="QI25" s="17"/>
      <c r="QJ25" s="17"/>
      <c r="QK25" s="17"/>
      <c r="QL25" s="17"/>
      <c r="QM25" s="17"/>
      <c r="QN25" s="17"/>
      <c r="QO25" s="17"/>
      <c r="QP25" s="17"/>
      <c r="QQ25" s="17"/>
      <c r="QR25" s="17"/>
      <c r="QS25" s="17"/>
      <c r="QT25" s="17"/>
      <c r="QU25" s="17"/>
      <c r="QV25" s="17"/>
      <c r="QW25" s="17"/>
      <c r="QX25" s="17"/>
      <c r="QY25" s="17"/>
      <c r="QZ25" s="17"/>
      <c r="RA25" s="17"/>
      <c r="RB25" s="17"/>
      <c r="RC25" s="17"/>
      <c r="RD25" s="17"/>
      <c r="RE25" s="17"/>
      <c r="RF25" s="17"/>
      <c r="RG25" s="17"/>
      <c r="RH25" s="17"/>
      <c r="RI25" s="17"/>
      <c r="RJ25" s="17"/>
      <c r="RK25" s="17"/>
      <c r="RL25" s="17"/>
      <c r="RM25" s="17"/>
      <c r="RN25" s="17"/>
      <c r="RO25" s="17"/>
      <c r="RP25" s="17"/>
      <c r="RQ25" s="17"/>
      <c r="RR25" s="17"/>
      <c r="RS25" s="17"/>
      <c r="RT25" s="17"/>
      <c r="RU25" s="17"/>
      <c r="RV25" s="17"/>
      <c r="RW25" s="17"/>
      <c r="RX25" s="17"/>
      <c r="RY25" s="17"/>
      <c r="RZ25" s="17"/>
      <c r="SA25" s="17"/>
      <c r="SB25" s="17"/>
      <c r="SC25" s="17"/>
      <c r="SD25" s="17"/>
      <c r="SE25" s="17"/>
      <c r="SF25" s="17"/>
      <c r="SG25" s="17"/>
      <c r="SH25" s="17"/>
      <c r="SI25" s="17"/>
      <c r="SJ25" s="17"/>
      <c r="SK25" s="17"/>
      <c r="SL25" s="17"/>
      <c r="SM25" s="17"/>
      <c r="SN25" s="17"/>
      <c r="SO25" s="17"/>
      <c r="SP25" s="17"/>
      <c r="SQ25" s="17"/>
      <c r="SR25" s="17"/>
      <c r="SS25" s="17"/>
      <c r="ST25" s="17"/>
      <c r="SU25" s="17"/>
      <c r="SV25" s="17"/>
      <c r="SW25" s="17"/>
      <c r="SX25" s="17"/>
      <c r="SY25" s="17"/>
      <c r="SZ25" s="17"/>
      <c r="TA25" s="17"/>
      <c r="TB25" s="17"/>
      <c r="TC25" s="17"/>
      <c r="TD25" s="17"/>
      <c r="TE25" s="17"/>
      <c r="TF25" s="17"/>
      <c r="TG25" s="17"/>
      <c r="TH25" s="17"/>
      <c r="TI25" s="17"/>
      <c r="TJ25" s="17"/>
      <c r="TK25" s="17"/>
      <c r="TL25" s="17"/>
      <c r="TM25" s="17"/>
      <c r="TN25" s="17"/>
      <c r="TO25" s="17"/>
      <c r="TP25" s="17"/>
      <c r="TQ25" s="17"/>
      <c r="TR25" s="17"/>
      <c r="TS25" s="17"/>
      <c r="TT25" s="17"/>
      <c r="TU25" s="17"/>
      <c r="TV25" s="17"/>
      <c r="TW25" s="17"/>
      <c r="TX25" s="17"/>
      <c r="TY25" s="17"/>
      <c r="TZ25" s="17"/>
      <c r="UA25" s="17"/>
      <c r="UB25" s="17"/>
      <c r="UC25" s="17"/>
      <c r="UD25" s="17"/>
      <c r="UE25" s="17"/>
      <c r="UF25" s="17"/>
      <c r="UG25" s="17"/>
      <c r="UH25" s="17"/>
      <c r="UI25" s="17"/>
      <c r="UJ25" s="17"/>
      <c r="UK25" s="17"/>
      <c r="UL25" s="17"/>
      <c r="UM25" s="17"/>
      <c r="UN25" s="17"/>
      <c r="UO25" s="17"/>
      <c r="UP25" s="17"/>
      <c r="UQ25" s="17"/>
      <c r="UR25" s="17"/>
      <c r="US25" s="17"/>
      <c r="UT25" s="17"/>
      <c r="UU25" s="17"/>
      <c r="UV25" s="17"/>
      <c r="UW25" s="17"/>
      <c r="UX25" s="17"/>
      <c r="UY25" s="17"/>
      <c r="UZ25" s="17"/>
      <c r="VA25" s="17"/>
      <c r="VB25" s="17"/>
      <c r="VC25" s="17"/>
      <c r="VD25" s="17"/>
      <c r="VE25" s="17"/>
      <c r="VF25" s="17"/>
      <c r="VG25" s="17"/>
      <c r="VH25" s="17"/>
      <c r="VI25" s="17"/>
      <c r="VJ25" s="17"/>
      <c r="VK25" s="17"/>
      <c r="VL25" s="17"/>
      <c r="VM25" s="17"/>
      <c r="VN25" s="17"/>
      <c r="VO25" s="17"/>
      <c r="VP25" s="17"/>
      <c r="VQ25" s="17"/>
      <c r="VR25" s="17"/>
      <c r="VS25" s="17"/>
      <c r="VT25" s="17"/>
      <c r="VU25" s="17"/>
      <c r="VV25" s="17"/>
      <c r="VW25" s="17"/>
      <c r="VX25" s="17"/>
      <c r="VY25" s="17"/>
      <c r="VZ25" s="17"/>
      <c r="WA25" s="17"/>
      <c r="WB25" s="17"/>
      <c r="WC25" s="17"/>
      <c r="WD25" s="17"/>
      <c r="WE25" s="17"/>
      <c r="WF25" s="17"/>
      <c r="WG25" s="17"/>
      <c r="WH25" s="17"/>
      <c r="WI25" s="17"/>
      <c r="WJ25" s="17"/>
      <c r="WK25" s="17"/>
      <c r="WL25" s="17"/>
      <c r="WM25" s="17"/>
      <c r="WN25" s="17"/>
      <c r="WO25" s="17"/>
      <c r="WP25" s="17"/>
      <c r="WQ25" s="17"/>
      <c r="WR25" s="17"/>
      <c r="WS25" s="17"/>
      <c r="WT25" s="17"/>
      <c r="WU25" s="17"/>
      <c r="WV25" s="17"/>
      <c r="WW25" s="17"/>
      <c r="WX25" s="17"/>
      <c r="WY25" s="17"/>
      <c r="WZ25" s="17"/>
      <c r="XA25" s="17"/>
      <c r="XB25" s="17"/>
      <c r="XC25" s="17"/>
      <c r="XD25" s="17"/>
      <c r="XE25" s="17"/>
      <c r="XF25" s="17"/>
      <c r="XG25" s="17"/>
      <c r="XH25" s="17"/>
      <c r="XI25" s="17"/>
      <c r="XJ25" s="17"/>
      <c r="XK25" s="17"/>
      <c r="XL25" s="17"/>
      <c r="XM25" s="17"/>
      <c r="XN25" s="17"/>
      <c r="XO25" s="17"/>
      <c r="XP25" s="17"/>
      <c r="XQ25" s="17"/>
      <c r="XR25" s="17"/>
      <c r="XS25" s="17"/>
      <c r="XT25" s="17"/>
      <c r="XU25" s="17"/>
      <c r="XV25" s="17"/>
      <c r="XW25" s="17"/>
      <c r="XX25" s="17"/>
      <c r="XY25" s="17"/>
      <c r="XZ25" s="17"/>
      <c r="YA25" s="17"/>
      <c r="YB25" s="17"/>
      <c r="YC25" s="17"/>
      <c r="YD25" s="17"/>
      <c r="YE25" s="17"/>
      <c r="YF25" s="17"/>
      <c r="YG25" s="17"/>
      <c r="YH25" s="17"/>
      <c r="YI25" s="17"/>
      <c r="YJ25" s="17"/>
      <c r="YK25" s="17"/>
      <c r="YL25" s="17"/>
      <c r="YM25" s="17"/>
      <c r="YN25" s="17"/>
      <c r="YO25" s="17"/>
      <c r="YP25" s="17"/>
      <c r="YQ25" s="17"/>
      <c r="YR25" s="17"/>
      <c r="YS25" s="17"/>
      <c r="YT25" s="17"/>
      <c r="YU25" s="17"/>
      <c r="YV25" s="17"/>
      <c r="YW25" s="17"/>
      <c r="YX25" s="17"/>
      <c r="YY25" s="17"/>
      <c r="YZ25" s="17"/>
      <c r="ZA25" s="17"/>
      <c r="ZB25" s="17"/>
      <c r="ZC25" s="17"/>
      <c r="ZD25" s="17"/>
      <c r="ZE25" s="17"/>
      <c r="ZF25" s="17"/>
      <c r="ZG25" s="17"/>
      <c r="ZH25" s="17"/>
      <c r="ZI25" s="17"/>
      <c r="ZJ25" s="17"/>
      <c r="ZK25" s="17"/>
      <c r="ZL25" s="17"/>
      <c r="ZM25" s="17"/>
      <c r="ZN25" s="17"/>
      <c r="ZO25" s="17"/>
      <c r="ZP25" s="17"/>
      <c r="ZQ25" s="17"/>
      <c r="ZR25" s="17"/>
      <c r="ZS25" s="17"/>
      <c r="ZT25" s="17"/>
      <c r="ZU25" s="17"/>
      <c r="ZV25" s="17"/>
      <c r="ZW25" s="17"/>
      <c r="ZX25" s="17"/>
      <c r="ZY25" s="17"/>
      <c r="ZZ25" s="17"/>
      <c r="AAA25" s="17"/>
      <c r="AAB25" s="17"/>
      <c r="AAC25" s="17"/>
      <c r="AAD25" s="17"/>
      <c r="AAE25" s="17"/>
      <c r="AAF25" s="17"/>
      <c r="AAG25" s="17"/>
      <c r="AAH25" s="17"/>
      <c r="AAI25" s="17"/>
      <c r="AAJ25" s="17"/>
      <c r="AAK25" s="17"/>
      <c r="AAL25" s="17"/>
      <c r="AAM25" s="17"/>
      <c r="AAN25" s="17"/>
      <c r="AAO25" s="17"/>
      <c r="AAP25" s="17"/>
      <c r="AAQ25" s="17"/>
      <c r="AAR25" s="17"/>
      <c r="AAS25" s="17"/>
      <c r="AAT25" s="17"/>
      <c r="AAU25" s="17"/>
      <c r="AAV25" s="17"/>
      <c r="AAW25" s="17"/>
      <c r="AAX25" s="17"/>
      <c r="AAY25" s="17"/>
      <c r="AAZ25" s="17"/>
      <c r="ABA25" s="17"/>
      <c r="ABB25" s="17"/>
      <c r="ABC25" s="17"/>
      <c r="ABD25" s="17"/>
      <c r="ABE25" s="17"/>
      <c r="ABF25" s="17"/>
      <c r="ABG25" s="17"/>
      <c r="ABH25" s="17"/>
      <c r="ABI25" s="17"/>
      <c r="ABJ25" s="17"/>
      <c r="ABK25" s="17"/>
      <c r="ABL25" s="17"/>
      <c r="ABM25" s="17"/>
      <c r="ABN25" s="17"/>
      <c r="ABO25" s="17"/>
      <c r="ABP25" s="17"/>
      <c r="ABQ25" s="17"/>
      <c r="ABR25" s="17"/>
      <c r="ABS25" s="17"/>
      <c r="ABT25" s="17"/>
      <c r="ABU25" s="17"/>
      <c r="ABV25" s="17"/>
      <c r="ABW25" s="17"/>
      <c r="ABX25" s="17"/>
      <c r="ABY25" s="17"/>
      <c r="ABZ25" s="17"/>
      <c r="ACA25" s="17"/>
      <c r="ACB25" s="17"/>
      <c r="ACC25" s="17"/>
      <c r="ACD25" s="17"/>
      <c r="ACE25" s="17"/>
      <c r="ACF25" s="17"/>
      <c r="ACG25" s="17"/>
      <c r="ACH25" s="17"/>
      <c r="ACI25" s="17"/>
      <c r="ACJ25" s="17"/>
      <c r="ACK25" s="17"/>
      <c r="ACL25" s="17"/>
      <c r="ACM25" s="17"/>
      <c r="ACN25" s="17"/>
      <c r="ACO25" s="17"/>
      <c r="ACP25" s="17"/>
      <c r="ACQ25" s="17"/>
      <c r="ACR25" s="17"/>
      <c r="ACS25" s="17"/>
      <c r="ACT25" s="17"/>
      <c r="ACU25" s="17"/>
      <c r="ACV25" s="17"/>
      <c r="ACW25" s="17"/>
      <c r="ACX25" s="17"/>
      <c r="ACY25" s="17"/>
      <c r="ACZ25" s="17"/>
      <c r="ADA25" s="17"/>
      <c r="ADB25" s="17"/>
      <c r="ADC25" s="17"/>
      <c r="ADD25" s="17"/>
      <c r="ADE25" s="17"/>
      <c r="ADF25" s="17"/>
      <c r="ADG25" s="17"/>
      <c r="ADH25" s="17"/>
      <c r="ADI25" s="17"/>
      <c r="ADJ25" s="17"/>
      <c r="ADK25" s="17"/>
      <c r="ADL25" s="17"/>
      <c r="ADM25" s="17"/>
      <c r="ADN25" s="17"/>
      <c r="ADO25" s="17"/>
      <c r="ADP25" s="17"/>
      <c r="ADQ25" s="17"/>
      <c r="ADR25" s="17"/>
      <c r="ADS25" s="17"/>
      <c r="ADT25" s="17"/>
      <c r="ADU25" s="17"/>
      <c r="ADV25" s="17"/>
      <c r="ADW25" s="17"/>
      <c r="ADX25" s="17"/>
      <c r="ADY25" s="17"/>
      <c r="ADZ25" s="17"/>
      <c r="AEA25" s="17"/>
      <c r="AEB25" s="17"/>
      <c r="AEC25" s="17"/>
      <c r="AED25" s="17"/>
      <c r="AEE25" s="17"/>
      <c r="AEF25" s="17"/>
      <c r="AEG25" s="17"/>
      <c r="AEH25" s="17"/>
      <c r="AEI25" s="17"/>
      <c r="AEJ25" s="17"/>
      <c r="AEK25" s="17"/>
      <c r="AEL25" s="17"/>
      <c r="AEM25" s="17"/>
      <c r="AEN25" s="17"/>
      <c r="AEO25" s="17"/>
      <c r="AEP25" s="17"/>
      <c r="AEQ25" s="17"/>
      <c r="AER25" s="17"/>
      <c r="AES25" s="17"/>
      <c r="AET25" s="17"/>
      <c r="AEU25" s="17"/>
      <c r="AEV25" s="17"/>
      <c r="AEW25" s="17"/>
      <c r="AEX25" s="17"/>
      <c r="AEY25" s="17"/>
      <c r="AEZ25" s="17"/>
      <c r="AFA25" s="17"/>
      <c r="AFB25" s="17"/>
      <c r="AFC25" s="17"/>
      <c r="AFD25" s="17"/>
      <c r="AFE25" s="17"/>
      <c r="AFF25" s="17"/>
      <c r="AFG25" s="17"/>
      <c r="AFH25" s="17"/>
      <c r="AFI25" s="17"/>
      <c r="AFJ25" s="17"/>
      <c r="AFK25" s="17"/>
      <c r="AFL25" s="17"/>
      <c r="AFM25" s="17"/>
      <c r="AFN25" s="17"/>
      <c r="AFO25" s="17"/>
      <c r="AFP25" s="17"/>
      <c r="AFQ25" s="17"/>
      <c r="AFR25" s="17"/>
      <c r="AFS25" s="17"/>
      <c r="AFT25" s="17"/>
      <c r="AFU25" s="17"/>
      <c r="AFV25" s="17"/>
      <c r="AFW25" s="17"/>
      <c r="AFX25" s="17"/>
      <c r="AFY25" s="17"/>
      <c r="AFZ25" s="17"/>
      <c r="AGA25" s="17"/>
      <c r="AGB25" s="17"/>
      <c r="AGC25" s="17"/>
      <c r="AGD25" s="17"/>
      <c r="AGE25" s="17"/>
      <c r="AGF25" s="17"/>
      <c r="AGG25" s="17"/>
      <c r="AGH25" s="17"/>
      <c r="AGI25" s="17"/>
      <c r="AGJ25" s="17"/>
      <c r="AGK25" s="17"/>
      <c r="AGL25" s="17"/>
      <c r="AGM25" s="17"/>
      <c r="AGN25" s="17"/>
      <c r="AGO25" s="17"/>
      <c r="AGP25" s="17"/>
      <c r="AGQ25" s="17"/>
      <c r="AGR25" s="17"/>
      <c r="AGS25" s="17"/>
      <c r="AGT25" s="17"/>
      <c r="AGU25" s="17"/>
      <c r="AGV25" s="17"/>
      <c r="AGW25" s="17"/>
      <c r="AGX25" s="17"/>
      <c r="AGY25" s="17"/>
      <c r="AGZ25" s="17"/>
      <c r="AHA25" s="17"/>
      <c r="AHB25" s="17"/>
      <c r="AHC25" s="17"/>
      <c r="AHD25" s="17"/>
      <c r="AHE25" s="17"/>
      <c r="AHF25" s="17"/>
      <c r="AHG25" s="17"/>
      <c r="AHH25" s="17"/>
      <c r="AHI25" s="17"/>
      <c r="AHJ25" s="17"/>
      <c r="AHK25" s="17"/>
      <c r="AHL25" s="17"/>
      <c r="AHM25" s="17"/>
      <c r="AHN25" s="17"/>
      <c r="AHO25" s="17"/>
      <c r="AHP25" s="17"/>
      <c r="AHQ25" s="17"/>
      <c r="AHR25" s="17"/>
      <c r="AHS25" s="17"/>
      <c r="AHT25" s="17"/>
      <c r="AHU25" s="17"/>
      <c r="AHV25" s="17"/>
      <c r="AHW25" s="17"/>
      <c r="AHX25" s="17"/>
      <c r="AHY25" s="17"/>
      <c r="AHZ25" s="17"/>
      <c r="AIA25" s="17"/>
      <c r="AIB25" s="17"/>
      <c r="AIC25" s="17"/>
      <c r="AID25" s="17"/>
      <c r="AIE25" s="17"/>
      <c r="AIF25" s="17"/>
      <c r="AIG25" s="17"/>
      <c r="AIH25" s="17"/>
      <c r="AII25" s="17"/>
      <c r="AIJ25" s="17"/>
      <c r="AIK25" s="17"/>
      <c r="AIL25" s="17"/>
      <c r="AIM25" s="17"/>
      <c r="AIN25" s="17"/>
      <c r="AIO25" s="17"/>
      <c r="AIP25" s="17"/>
      <c r="AIQ25" s="17"/>
      <c r="AIR25" s="17"/>
      <c r="AIS25" s="17"/>
      <c r="AIT25" s="17"/>
      <c r="AIU25" s="17"/>
      <c r="AIV25" s="17"/>
      <c r="AIW25" s="17"/>
      <c r="AIX25" s="17"/>
      <c r="AIY25" s="17"/>
      <c r="AIZ25" s="17"/>
      <c r="AJA25" s="17"/>
      <c r="AJB25" s="17"/>
      <c r="AJC25" s="17"/>
      <c r="AJD25" s="17"/>
      <c r="AJE25" s="17"/>
      <c r="AJF25" s="17"/>
      <c r="AJG25" s="17"/>
      <c r="AJH25" s="17"/>
      <c r="AJI25" s="17"/>
      <c r="AJJ25" s="17"/>
      <c r="AJK25" s="17"/>
      <c r="AJL25" s="17"/>
      <c r="AJM25" s="17"/>
      <c r="AJN25" s="17"/>
      <c r="AJO25" s="17"/>
      <c r="AJP25" s="17"/>
      <c r="AJQ25" s="17"/>
      <c r="AJR25" s="17"/>
      <c r="AJS25" s="17"/>
      <c r="AJT25" s="17"/>
      <c r="AJU25" s="17"/>
      <c r="AJV25" s="17"/>
      <c r="AJW25" s="17"/>
      <c r="AJX25" s="17"/>
      <c r="AJY25" s="17"/>
      <c r="AJZ25" s="17"/>
      <c r="AKA25" s="17"/>
      <c r="AKB25" s="17"/>
      <c r="AKC25" s="17"/>
      <c r="AKD25" s="17"/>
      <c r="AKE25" s="17"/>
      <c r="AKF25" s="17"/>
      <c r="AKG25" s="17"/>
      <c r="AKH25" s="17"/>
      <c r="AKI25" s="17"/>
      <c r="AKJ25" s="17"/>
      <c r="AKK25" s="17"/>
      <c r="AKL25" s="17"/>
      <c r="AKM25" s="17"/>
      <c r="AKN25" s="17"/>
      <c r="AKO25" s="17"/>
      <c r="AKP25" s="17"/>
      <c r="AKQ25" s="17"/>
      <c r="AKR25" s="17"/>
      <c r="AKS25" s="17"/>
      <c r="AKT25" s="17"/>
      <c r="AKU25" s="17"/>
      <c r="AKV25" s="17"/>
      <c r="AKW25" s="17"/>
      <c r="AKX25" s="17"/>
      <c r="AKY25" s="17"/>
      <c r="AKZ25" s="17"/>
      <c r="ALA25" s="17"/>
      <c r="ALB25" s="17"/>
      <c r="ALC25" s="17"/>
      <c r="ALD25" s="17"/>
      <c r="ALE25" s="17"/>
      <c r="ALF25" s="17"/>
      <c r="ALG25" s="17"/>
      <c r="ALH25" s="17"/>
      <c r="ALI25" s="17"/>
      <c r="ALJ25" s="17"/>
      <c r="ALK25" s="17"/>
      <c r="ALL25" s="17"/>
      <c r="ALM25" s="17"/>
      <c r="ALN25" s="17"/>
      <c r="ALO25" s="17"/>
      <c r="ALP25" s="17"/>
      <c r="ALQ25" s="17"/>
      <c r="ALR25" s="17"/>
      <c r="ALS25" s="17"/>
      <c r="ALT25" s="17"/>
      <c r="ALU25" s="17"/>
      <c r="ALV25" s="17"/>
      <c r="ALW25" s="17"/>
      <c r="ALX25" s="17"/>
      <c r="ALY25" s="17"/>
      <c r="ALZ25" s="17"/>
      <c r="AMA25" s="17"/>
      <c r="AMB25" s="17"/>
      <c r="AMC25" s="17"/>
      <c r="AMD25" s="17"/>
      <c r="AME25" s="17"/>
      <c r="AMF25" s="17"/>
      <c r="AMG25" s="17"/>
      <c r="AMH25" s="17"/>
      <c r="AMI25" s="17"/>
      <c r="AMJ25" s="17"/>
    </row>
    <row r="26" spans="1:1024" ht="118.5" customHeight="1">
      <c r="A26" s="36">
        <v>21</v>
      </c>
      <c r="B26" s="45" t="s">
        <v>49</v>
      </c>
      <c r="C26" s="32" t="s">
        <v>12</v>
      </c>
      <c r="D26" s="32">
        <v>1500</v>
      </c>
      <c r="E26" s="28"/>
      <c r="F26" s="28"/>
      <c r="G26" s="28"/>
      <c r="H26" s="28"/>
      <c r="I26" s="28"/>
      <c r="J26" s="28"/>
      <c r="K26" s="28"/>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c r="KX26" s="17"/>
      <c r="KY26" s="17"/>
      <c r="KZ26" s="17"/>
      <c r="LA26" s="17"/>
      <c r="LB26" s="17"/>
      <c r="LC26" s="17"/>
      <c r="LD26" s="17"/>
      <c r="LE26" s="17"/>
      <c r="LF26" s="17"/>
      <c r="LG26" s="17"/>
      <c r="LH26" s="17"/>
      <c r="LI26" s="17"/>
      <c r="LJ26" s="17"/>
      <c r="LK26" s="17"/>
      <c r="LL26" s="17"/>
      <c r="LM26" s="17"/>
      <c r="LN26" s="17"/>
      <c r="LO26" s="17"/>
      <c r="LP26" s="17"/>
      <c r="LQ26" s="17"/>
      <c r="LR26" s="17"/>
      <c r="LS26" s="17"/>
      <c r="LT26" s="17"/>
      <c r="LU26" s="17"/>
      <c r="LV26" s="17"/>
      <c r="LW26" s="17"/>
      <c r="LX26" s="17"/>
      <c r="LY26" s="17"/>
      <c r="LZ26" s="17"/>
      <c r="MA26" s="17"/>
      <c r="MB26" s="17"/>
      <c r="MC26" s="17"/>
      <c r="MD26" s="17"/>
      <c r="ME26" s="17"/>
      <c r="MF26" s="17"/>
      <c r="MG26" s="17"/>
      <c r="MH26" s="17"/>
      <c r="MI26" s="17"/>
      <c r="MJ26" s="17"/>
      <c r="MK26" s="17"/>
      <c r="ML26" s="17"/>
      <c r="MM26" s="17"/>
      <c r="MN26" s="17"/>
      <c r="MO26" s="17"/>
      <c r="MP26" s="17"/>
      <c r="MQ26" s="17"/>
      <c r="MR26" s="17"/>
      <c r="MS26" s="17"/>
      <c r="MT26" s="17"/>
      <c r="MU26" s="17"/>
      <c r="MV26" s="17"/>
      <c r="MW26" s="17"/>
      <c r="MX26" s="17"/>
      <c r="MY26" s="17"/>
      <c r="MZ26" s="17"/>
      <c r="NA26" s="17"/>
      <c r="NB26" s="17"/>
      <c r="NC26" s="17"/>
      <c r="ND26" s="17"/>
      <c r="NE26" s="17"/>
      <c r="NF26" s="17"/>
      <c r="NG26" s="17"/>
      <c r="NH26" s="17"/>
      <c r="NI26" s="17"/>
      <c r="NJ26" s="17"/>
      <c r="NK26" s="17"/>
      <c r="NL26" s="17"/>
      <c r="NM26" s="17"/>
      <c r="NN26" s="17"/>
      <c r="NO26" s="17"/>
      <c r="NP26" s="17"/>
      <c r="NQ26" s="17"/>
      <c r="NR26" s="17"/>
      <c r="NS26" s="17"/>
      <c r="NT26" s="17"/>
      <c r="NU26" s="17"/>
      <c r="NV26" s="17"/>
      <c r="NW26" s="17"/>
      <c r="NX26" s="17"/>
      <c r="NY26" s="17"/>
      <c r="NZ26" s="17"/>
      <c r="OA26" s="17"/>
      <c r="OB26" s="17"/>
      <c r="OC26" s="17"/>
      <c r="OD26" s="17"/>
      <c r="OE26" s="17"/>
      <c r="OF26" s="17"/>
      <c r="OG26" s="17"/>
      <c r="OH26" s="17"/>
      <c r="OI26" s="17"/>
      <c r="OJ26" s="17"/>
      <c r="OK26" s="17"/>
      <c r="OL26" s="17"/>
      <c r="OM26" s="17"/>
      <c r="ON26" s="17"/>
      <c r="OO26" s="17"/>
      <c r="OP26" s="17"/>
      <c r="OQ26" s="17"/>
      <c r="OR26" s="17"/>
      <c r="OS26" s="17"/>
      <c r="OT26" s="17"/>
      <c r="OU26" s="17"/>
      <c r="OV26" s="17"/>
      <c r="OW26" s="17"/>
      <c r="OX26" s="17"/>
      <c r="OY26" s="17"/>
      <c r="OZ26" s="17"/>
      <c r="PA26" s="17"/>
      <c r="PB26" s="17"/>
      <c r="PC26" s="17"/>
      <c r="PD26" s="17"/>
      <c r="PE26" s="17"/>
      <c r="PF26" s="17"/>
      <c r="PG26" s="17"/>
      <c r="PH26" s="17"/>
      <c r="PI26" s="17"/>
      <c r="PJ26" s="17"/>
      <c r="PK26" s="17"/>
      <c r="PL26" s="17"/>
      <c r="PM26" s="17"/>
      <c r="PN26" s="17"/>
      <c r="PO26" s="17"/>
      <c r="PP26" s="17"/>
      <c r="PQ26" s="17"/>
      <c r="PR26" s="17"/>
      <c r="PS26" s="17"/>
      <c r="PT26" s="17"/>
      <c r="PU26" s="17"/>
      <c r="PV26" s="17"/>
      <c r="PW26" s="17"/>
      <c r="PX26" s="17"/>
      <c r="PY26" s="17"/>
      <c r="PZ26" s="17"/>
      <c r="QA26" s="17"/>
      <c r="QB26" s="17"/>
      <c r="QC26" s="17"/>
      <c r="QD26" s="17"/>
      <c r="QE26" s="17"/>
      <c r="QF26" s="17"/>
      <c r="QG26" s="17"/>
      <c r="QH26" s="17"/>
      <c r="QI26" s="17"/>
      <c r="QJ26" s="17"/>
      <c r="QK26" s="17"/>
      <c r="QL26" s="17"/>
      <c r="QM26" s="17"/>
      <c r="QN26" s="17"/>
      <c r="QO26" s="17"/>
      <c r="QP26" s="17"/>
      <c r="QQ26" s="17"/>
      <c r="QR26" s="17"/>
      <c r="QS26" s="17"/>
      <c r="QT26" s="17"/>
      <c r="QU26" s="17"/>
      <c r="QV26" s="17"/>
      <c r="QW26" s="17"/>
      <c r="QX26" s="17"/>
      <c r="QY26" s="17"/>
      <c r="QZ26" s="17"/>
      <c r="RA26" s="17"/>
      <c r="RB26" s="17"/>
      <c r="RC26" s="17"/>
      <c r="RD26" s="17"/>
      <c r="RE26" s="17"/>
      <c r="RF26" s="17"/>
      <c r="RG26" s="17"/>
      <c r="RH26" s="17"/>
      <c r="RI26" s="17"/>
      <c r="RJ26" s="17"/>
      <c r="RK26" s="17"/>
      <c r="RL26" s="17"/>
      <c r="RM26" s="17"/>
      <c r="RN26" s="17"/>
      <c r="RO26" s="17"/>
      <c r="RP26" s="17"/>
      <c r="RQ26" s="17"/>
      <c r="RR26" s="17"/>
      <c r="RS26" s="17"/>
      <c r="RT26" s="17"/>
      <c r="RU26" s="17"/>
      <c r="RV26" s="17"/>
      <c r="RW26" s="17"/>
      <c r="RX26" s="17"/>
      <c r="RY26" s="17"/>
      <c r="RZ26" s="17"/>
      <c r="SA26" s="17"/>
      <c r="SB26" s="17"/>
      <c r="SC26" s="17"/>
      <c r="SD26" s="17"/>
      <c r="SE26" s="17"/>
      <c r="SF26" s="17"/>
      <c r="SG26" s="17"/>
      <c r="SH26" s="17"/>
      <c r="SI26" s="17"/>
      <c r="SJ26" s="17"/>
      <c r="SK26" s="17"/>
      <c r="SL26" s="17"/>
      <c r="SM26" s="17"/>
      <c r="SN26" s="17"/>
      <c r="SO26" s="17"/>
      <c r="SP26" s="17"/>
      <c r="SQ26" s="17"/>
      <c r="SR26" s="17"/>
      <c r="SS26" s="17"/>
      <c r="ST26" s="17"/>
      <c r="SU26" s="17"/>
      <c r="SV26" s="17"/>
      <c r="SW26" s="17"/>
      <c r="SX26" s="17"/>
      <c r="SY26" s="17"/>
      <c r="SZ26" s="17"/>
      <c r="TA26" s="17"/>
      <c r="TB26" s="17"/>
      <c r="TC26" s="17"/>
      <c r="TD26" s="17"/>
      <c r="TE26" s="17"/>
      <c r="TF26" s="17"/>
      <c r="TG26" s="17"/>
      <c r="TH26" s="17"/>
      <c r="TI26" s="17"/>
      <c r="TJ26" s="17"/>
      <c r="TK26" s="17"/>
      <c r="TL26" s="17"/>
      <c r="TM26" s="17"/>
      <c r="TN26" s="17"/>
      <c r="TO26" s="17"/>
      <c r="TP26" s="17"/>
      <c r="TQ26" s="17"/>
      <c r="TR26" s="17"/>
      <c r="TS26" s="17"/>
      <c r="TT26" s="17"/>
      <c r="TU26" s="17"/>
      <c r="TV26" s="17"/>
      <c r="TW26" s="17"/>
      <c r="TX26" s="17"/>
      <c r="TY26" s="17"/>
      <c r="TZ26" s="17"/>
      <c r="UA26" s="17"/>
      <c r="UB26" s="17"/>
      <c r="UC26" s="17"/>
      <c r="UD26" s="17"/>
      <c r="UE26" s="17"/>
      <c r="UF26" s="17"/>
      <c r="UG26" s="17"/>
      <c r="UH26" s="17"/>
      <c r="UI26" s="17"/>
      <c r="UJ26" s="17"/>
      <c r="UK26" s="17"/>
      <c r="UL26" s="17"/>
      <c r="UM26" s="17"/>
      <c r="UN26" s="17"/>
      <c r="UO26" s="17"/>
      <c r="UP26" s="17"/>
      <c r="UQ26" s="17"/>
      <c r="UR26" s="17"/>
      <c r="US26" s="17"/>
      <c r="UT26" s="17"/>
      <c r="UU26" s="17"/>
      <c r="UV26" s="17"/>
      <c r="UW26" s="17"/>
      <c r="UX26" s="17"/>
      <c r="UY26" s="17"/>
      <c r="UZ26" s="17"/>
      <c r="VA26" s="17"/>
      <c r="VB26" s="17"/>
      <c r="VC26" s="17"/>
      <c r="VD26" s="17"/>
      <c r="VE26" s="17"/>
      <c r="VF26" s="17"/>
      <c r="VG26" s="17"/>
      <c r="VH26" s="17"/>
      <c r="VI26" s="17"/>
      <c r="VJ26" s="17"/>
      <c r="VK26" s="17"/>
      <c r="VL26" s="17"/>
      <c r="VM26" s="17"/>
      <c r="VN26" s="17"/>
      <c r="VO26" s="17"/>
      <c r="VP26" s="17"/>
      <c r="VQ26" s="17"/>
      <c r="VR26" s="17"/>
      <c r="VS26" s="17"/>
      <c r="VT26" s="17"/>
      <c r="VU26" s="17"/>
      <c r="VV26" s="17"/>
      <c r="VW26" s="17"/>
      <c r="VX26" s="17"/>
      <c r="VY26" s="17"/>
      <c r="VZ26" s="17"/>
      <c r="WA26" s="17"/>
      <c r="WB26" s="17"/>
      <c r="WC26" s="17"/>
      <c r="WD26" s="17"/>
      <c r="WE26" s="17"/>
      <c r="WF26" s="17"/>
      <c r="WG26" s="17"/>
      <c r="WH26" s="17"/>
      <c r="WI26" s="17"/>
      <c r="WJ26" s="17"/>
      <c r="WK26" s="17"/>
      <c r="WL26" s="17"/>
      <c r="WM26" s="17"/>
      <c r="WN26" s="17"/>
      <c r="WO26" s="17"/>
      <c r="WP26" s="17"/>
      <c r="WQ26" s="17"/>
      <c r="WR26" s="17"/>
      <c r="WS26" s="17"/>
      <c r="WT26" s="17"/>
      <c r="WU26" s="17"/>
      <c r="WV26" s="17"/>
      <c r="WW26" s="17"/>
      <c r="WX26" s="17"/>
      <c r="WY26" s="17"/>
      <c r="WZ26" s="17"/>
      <c r="XA26" s="17"/>
      <c r="XB26" s="17"/>
      <c r="XC26" s="17"/>
      <c r="XD26" s="17"/>
      <c r="XE26" s="17"/>
      <c r="XF26" s="17"/>
      <c r="XG26" s="17"/>
      <c r="XH26" s="17"/>
      <c r="XI26" s="17"/>
      <c r="XJ26" s="17"/>
      <c r="XK26" s="17"/>
      <c r="XL26" s="17"/>
      <c r="XM26" s="17"/>
      <c r="XN26" s="17"/>
      <c r="XO26" s="17"/>
      <c r="XP26" s="17"/>
      <c r="XQ26" s="17"/>
      <c r="XR26" s="17"/>
      <c r="XS26" s="17"/>
      <c r="XT26" s="17"/>
      <c r="XU26" s="17"/>
      <c r="XV26" s="17"/>
      <c r="XW26" s="17"/>
      <c r="XX26" s="17"/>
      <c r="XY26" s="17"/>
      <c r="XZ26" s="17"/>
      <c r="YA26" s="17"/>
      <c r="YB26" s="17"/>
      <c r="YC26" s="17"/>
      <c r="YD26" s="17"/>
      <c r="YE26" s="17"/>
      <c r="YF26" s="17"/>
      <c r="YG26" s="17"/>
      <c r="YH26" s="17"/>
      <c r="YI26" s="17"/>
      <c r="YJ26" s="17"/>
      <c r="YK26" s="17"/>
      <c r="YL26" s="17"/>
      <c r="YM26" s="17"/>
      <c r="YN26" s="17"/>
      <c r="YO26" s="17"/>
      <c r="YP26" s="17"/>
      <c r="YQ26" s="17"/>
      <c r="YR26" s="17"/>
      <c r="YS26" s="17"/>
      <c r="YT26" s="17"/>
      <c r="YU26" s="17"/>
      <c r="YV26" s="17"/>
      <c r="YW26" s="17"/>
      <c r="YX26" s="17"/>
      <c r="YY26" s="17"/>
      <c r="YZ26" s="17"/>
      <c r="ZA26" s="17"/>
      <c r="ZB26" s="17"/>
      <c r="ZC26" s="17"/>
      <c r="ZD26" s="17"/>
      <c r="ZE26" s="17"/>
      <c r="ZF26" s="17"/>
      <c r="ZG26" s="17"/>
      <c r="ZH26" s="17"/>
      <c r="ZI26" s="17"/>
      <c r="ZJ26" s="17"/>
      <c r="ZK26" s="17"/>
      <c r="ZL26" s="17"/>
      <c r="ZM26" s="17"/>
      <c r="ZN26" s="17"/>
      <c r="ZO26" s="17"/>
      <c r="ZP26" s="17"/>
      <c r="ZQ26" s="17"/>
      <c r="ZR26" s="17"/>
      <c r="ZS26" s="17"/>
      <c r="ZT26" s="17"/>
      <c r="ZU26" s="17"/>
      <c r="ZV26" s="17"/>
      <c r="ZW26" s="17"/>
      <c r="ZX26" s="17"/>
      <c r="ZY26" s="17"/>
      <c r="ZZ26" s="17"/>
      <c r="AAA26" s="17"/>
      <c r="AAB26" s="17"/>
      <c r="AAC26" s="17"/>
      <c r="AAD26" s="17"/>
      <c r="AAE26" s="17"/>
      <c r="AAF26" s="17"/>
      <c r="AAG26" s="17"/>
      <c r="AAH26" s="17"/>
      <c r="AAI26" s="17"/>
      <c r="AAJ26" s="17"/>
      <c r="AAK26" s="17"/>
      <c r="AAL26" s="17"/>
      <c r="AAM26" s="17"/>
      <c r="AAN26" s="17"/>
      <c r="AAO26" s="17"/>
      <c r="AAP26" s="17"/>
      <c r="AAQ26" s="17"/>
      <c r="AAR26" s="17"/>
      <c r="AAS26" s="17"/>
      <c r="AAT26" s="17"/>
      <c r="AAU26" s="17"/>
      <c r="AAV26" s="17"/>
      <c r="AAW26" s="17"/>
      <c r="AAX26" s="17"/>
      <c r="AAY26" s="17"/>
      <c r="AAZ26" s="17"/>
      <c r="ABA26" s="17"/>
      <c r="ABB26" s="17"/>
      <c r="ABC26" s="17"/>
      <c r="ABD26" s="17"/>
      <c r="ABE26" s="17"/>
      <c r="ABF26" s="17"/>
      <c r="ABG26" s="17"/>
      <c r="ABH26" s="17"/>
      <c r="ABI26" s="17"/>
      <c r="ABJ26" s="17"/>
      <c r="ABK26" s="17"/>
      <c r="ABL26" s="17"/>
      <c r="ABM26" s="17"/>
      <c r="ABN26" s="17"/>
      <c r="ABO26" s="17"/>
      <c r="ABP26" s="17"/>
      <c r="ABQ26" s="17"/>
      <c r="ABR26" s="17"/>
      <c r="ABS26" s="17"/>
      <c r="ABT26" s="17"/>
      <c r="ABU26" s="17"/>
      <c r="ABV26" s="17"/>
      <c r="ABW26" s="17"/>
      <c r="ABX26" s="17"/>
      <c r="ABY26" s="17"/>
      <c r="ABZ26" s="17"/>
      <c r="ACA26" s="17"/>
      <c r="ACB26" s="17"/>
      <c r="ACC26" s="17"/>
      <c r="ACD26" s="17"/>
      <c r="ACE26" s="17"/>
      <c r="ACF26" s="17"/>
      <c r="ACG26" s="17"/>
      <c r="ACH26" s="17"/>
      <c r="ACI26" s="17"/>
      <c r="ACJ26" s="17"/>
      <c r="ACK26" s="17"/>
      <c r="ACL26" s="17"/>
      <c r="ACM26" s="17"/>
      <c r="ACN26" s="17"/>
      <c r="ACO26" s="17"/>
      <c r="ACP26" s="17"/>
      <c r="ACQ26" s="17"/>
      <c r="ACR26" s="17"/>
      <c r="ACS26" s="17"/>
      <c r="ACT26" s="17"/>
      <c r="ACU26" s="17"/>
      <c r="ACV26" s="17"/>
      <c r="ACW26" s="17"/>
      <c r="ACX26" s="17"/>
      <c r="ACY26" s="17"/>
      <c r="ACZ26" s="17"/>
      <c r="ADA26" s="17"/>
      <c r="ADB26" s="17"/>
      <c r="ADC26" s="17"/>
      <c r="ADD26" s="17"/>
      <c r="ADE26" s="17"/>
      <c r="ADF26" s="17"/>
      <c r="ADG26" s="17"/>
      <c r="ADH26" s="17"/>
      <c r="ADI26" s="17"/>
      <c r="ADJ26" s="17"/>
      <c r="ADK26" s="17"/>
      <c r="ADL26" s="17"/>
      <c r="ADM26" s="17"/>
      <c r="ADN26" s="17"/>
      <c r="ADO26" s="17"/>
      <c r="ADP26" s="17"/>
      <c r="ADQ26" s="17"/>
      <c r="ADR26" s="17"/>
      <c r="ADS26" s="17"/>
      <c r="ADT26" s="17"/>
      <c r="ADU26" s="17"/>
      <c r="ADV26" s="17"/>
      <c r="ADW26" s="17"/>
      <c r="ADX26" s="17"/>
      <c r="ADY26" s="17"/>
      <c r="ADZ26" s="17"/>
      <c r="AEA26" s="17"/>
      <c r="AEB26" s="17"/>
      <c r="AEC26" s="17"/>
      <c r="AED26" s="17"/>
      <c r="AEE26" s="17"/>
      <c r="AEF26" s="17"/>
      <c r="AEG26" s="17"/>
      <c r="AEH26" s="17"/>
      <c r="AEI26" s="17"/>
      <c r="AEJ26" s="17"/>
      <c r="AEK26" s="17"/>
      <c r="AEL26" s="17"/>
      <c r="AEM26" s="17"/>
      <c r="AEN26" s="17"/>
      <c r="AEO26" s="17"/>
      <c r="AEP26" s="17"/>
      <c r="AEQ26" s="17"/>
      <c r="AER26" s="17"/>
      <c r="AES26" s="17"/>
      <c r="AET26" s="17"/>
      <c r="AEU26" s="17"/>
      <c r="AEV26" s="17"/>
      <c r="AEW26" s="17"/>
      <c r="AEX26" s="17"/>
      <c r="AEY26" s="17"/>
      <c r="AEZ26" s="17"/>
      <c r="AFA26" s="17"/>
      <c r="AFB26" s="17"/>
      <c r="AFC26" s="17"/>
      <c r="AFD26" s="17"/>
      <c r="AFE26" s="17"/>
      <c r="AFF26" s="17"/>
      <c r="AFG26" s="17"/>
      <c r="AFH26" s="17"/>
      <c r="AFI26" s="17"/>
      <c r="AFJ26" s="17"/>
      <c r="AFK26" s="17"/>
      <c r="AFL26" s="17"/>
      <c r="AFM26" s="17"/>
      <c r="AFN26" s="17"/>
      <c r="AFO26" s="17"/>
      <c r="AFP26" s="17"/>
      <c r="AFQ26" s="17"/>
      <c r="AFR26" s="17"/>
      <c r="AFS26" s="17"/>
      <c r="AFT26" s="17"/>
      <c r="AFU26" s="17"/>
      <c r="AFV26" s="17"/>
      <c r="AFW26" s="17"/>
      <c r="AFX26" s="17"/>
      <c r="AFY26" s="17"/>
      <c r="AFZ26" s="17"/>
      <c r="AGA26" s="17"/>
      <c r="AGB26" s="17"/>
      <c r="AGC26" s="17"/>
      <c r="AGD26" s="17"/>
      <c r="AGE26" s="17"/>
      <c r="AGF26" s="17"/>
      <c r="AGG26" s="17"/>
      <c r="AGH26" s="17"/>
      <c r="AGI26" s="17"/>
      <c r="AGJ26" s="17"/>
      <c r="AGK26" s="17"/>
      <c r="AGL26" s="17"/>
      <c r="AGM26" s="17"/>
      <c r="AGN26" s="17"/>
      <c r="AGO26" s="17"/>
      <c r="AGP26" s="17"/>
      <c r="AGQ26" s="17"/>
      <c r="AGR26" s="17"/>
      <c r="AGS26" s="17"/>
      <c r="AGT26" s="17"/>
      <c r="AGU26" s="17"/>
      <c r="AGV26" s="17"/>
      <c r="AGW26" s="17"/>
      <c r="AGX26" s="17"/>
      <c r="AGY26" s="17"/>
      <c r="AGZ26" s="17"/>
      <c r="AHA26" s="17"/>
      <c r="AHB26" s="17"/>
      <c r="AHC26" s="17"/>
      <c r="AHD26" s="17"/>
      <c r="AHE26" s="17"/>
      <c r="AHF26" s="17"/>
      <c r="AHG26" s="17"/>
      <c r="AHH26" s="17"/>
      <c r="AHI26" s="17"/>
      <c r="AHJ26" s="17"/>
      <c r="AHK26" s="17"/>
      <c r="AHL26" s="17"/>
      <c r="AHM26" s="17"/>
      <c r="AHN26" s="17"/>
      <c r="AHO26" s="17"/>
      <c r="AHP26" s="17"/>
      <c r="AHQ26" s="17"/>
      <c r="AHR26" s="17"/>
      <c r="AHS26" s="17"/>
      <c r="AHT26" s="17"/>
      <c r="AHU26" s="17"/>
      <c r="AHV26" s="17"/>
      <c r="AHW26" s="17"/>
      <c r="AHX26" s="17"/>
      <c r="AHY26" s="17"/>
      <c r="AHZ26" s="17"/>
      <c r="AIA26" s="17"/>
      <c r="AIB26" s="17"/>
      <c r="AIC26" s="17"/>
      <c r="AID26" s="17"/>
      <c r="AIE26" s="17"/>
      <c r="AIF26" s="17"/>
      <c r="AIG26" s="17"/>
      <c r="AIH26" s="17"/>
      <c r="AII26" s="17"/>
      <c r="AIJ26" s="17"/>
      <c r="AIK26" s="17"/>
      <c r="AIL26" s="17"/>
      <c r="AIM26" s="17"/>
      <c r="AIN26" s="17"/>
      <c r="AIO26" s="17"/>
      <c r="AIP26" s="17"/>
      <c r="AIQ26" s="17"/>
      <c r="AIR26" s="17"/>
      <c r="AIS26" s="17"/>
      <c r="AIT26" s="17"/>
      <c r="AIU26" s="17"/>
      <c r="AIV26" s="17"/>
      <c r="AIW26" s="17"/>
      <c r="AIX26" s="17"/>
      <c r="AIY26" s="17"/>
      <c r="AIZ26" s="17"/>
      <c r="AJA26" s="17"/>
      <c r="AJB26" s="17"/>
      <c r="AJC26" s="17"/>
      <c r="AJD26" s="17"/>
      <c r="AJE26" s="17"/>
      <c r="AJF26" s="17"/>
      <c r="AJG26" s="17"/>
      <c r="AJH26" s="17"/>
      <c r="AJI26" s="17"/>
      <c r="AJJ26" s="17"/>
      <c r="AJK26" s="17"/>
      <c r="AJL26" s="17"/>
      <c r="AJM26" s="17"/>
      <c r="AJN26" s="17"/>
      <c r="AJO26" s="17"/>
      <c r="AJP26" s="17"/>
      <c r="AJQ26" s="17"/>
      <c r="AJR26" s="17"/>
      <c r="AJS26" s="17"/>
      <c r="AJT26" s="17"/>
      <c r="AJU26" s="17"/>
      <c r="AJV26" s="17"/>
      <c r="AJW26" s="17"/>
      <c r="AJX26" s="17"/>
      <c r="AJY26" s="17"/>
      <c r="AJZ26" s="17"/>
      <c r="AKA26" s="17"/>
      <c r="AKB26" s="17"/>
      <c r="AKC26" s="17"/>
      <c r="AKD26" s="17"/>
      <c r="AKE26" s="17"/>
      <c r="AKF26" s="17"/>
      <c r="AKG26" s="17"/>
      <c r="AKH26" s="17"/>
      <c r="AKI26" s="17"/>
      <c r="AKJ26" s="17"/>
      <c r="AKK26" s="17"/>
      <c r="AKL26" s="17"/>
      <c r="AKM26" s="17"/>
      <c r="AKN26" s="17"/>
      <c r="AKO26" s="17"/>
      <c r="AKP26" s="17"/>
      <c r="AKQ26" s="17"/>
      <c r="AKR26" s="17"/>
      <c r="AKS26" s="17"/>
      <c r="AKT26" s="17"/>
      <c r="AKU26" s="17"/>
      <c r="AKV26" s="17"/>
      <c r="AKW26" s="17"/>
      <c r="AKX26" s="17"/>
      <c r="AKY26" s="17"/>
      <c r="AKZ26" s="17"/>
      <c r="ALA26" s="17"/>
      <c r="ALB26" s="17"/>
      <c r="ALC26" s="17"/>
      <c r="ALD26" s="17"/>
      <c r="ALE26" s="17"/>
      <c r="ALF26" s="17"/>
      <c r="ALG26" s="17"/>
      <c r="ALH26" s="17"/>
      <c r="ALI26" s="17"/>
      <c r="ALJ26" s="17"/>
      <c r="ALK26" s="17"/>
      <c r="ALL26" s="17"/>
      <c r="ALM26" s="17"/>
      <c r="ALN26" s="17"/>
      <c r="ALO26" s="17"/>
      <c r="ALP26" s="17"/>
      <c r="ALQ26" s="17"/>
      <c r="ALR26" s="17"/>
      <c r="ALS26" s="17"/>
      <c r="ALT26" s="17"/>
      <c r="ALU26" s="17"/>
      <c r="ALV26" s="17"/>
      <c r="ALW26" s="17"/>
      <c r="ALX26" s="17"/>
      <c r="ALY26" s="17"/>
      <c r="ALZ26" s="17"/>
      <c r="AMA26" s="17"/>
      <c r="AMB26" s="17"/>
      <c r="AMC26" s="17"/>
      <c r="AMD26" s="17"/>
      <c r="AME26" s="17"/>
      <c r="AMF26" s="17"/>
      <c r="AMG26" s="17"/>
      <c r="AMH26" s="17"/>
      <c r="AMI26" s="17"/>
      <c r="AMJ26" s="17"/>
    </row>
    <row r="27" spans="1:1024" ht="36.75" customHeight="1">
      <c r="A27" s="36">
        <v>22</v>
      </c>
      <c r="B27" s="47" t="s">
        <v>50</v>
      </c>
      <c r="C27" s="32" t="s">
        <v>12</v>
      </c>
      <c r="D27" s="32">
        <v>70</v>
      </c>
      <c r="E27" s="28"/>
      <c r="F27" s="28"/>
      <c r="G27" s="28"/>
      <c r="H27" s="28"/>
      <c r="I27" s="28"/>
      <c r="J27" s="28"/>
      <c r="K27" s="28"/>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c r="IV27" s="17"/>
      <c r="IW27" s="17"/>
      <c r="IX27" s="17"/>
      <c r="IY27" s="17"/>
      <c r="IZ27" s="17"/>
      <c r="JA27" s="17"/>
      <c r="JB27" s="17"/>
      <c r="JC27" s="17"/>
      <c r="JD27" s="17"/>
      <c r="JE27" s="17"/>
      <c r="JF27" s="17"/>
      <c r="JG27" s="17"/>
      <c r="JH27" s="17"/>
      <c r="JI27" s="17"/>
      <c r="JJ27" s="17"/>
      <c r="JK27" s="17"/>
      <c r="JL27" s="17"/>
      <c r="JM27" s="17"/>
      <c r="JN27" s="17"/>
      <c r="JO27" s="17"/>
      <c r="JP27" s="17"/>
      <c r="JQ27" s="17"/>
      <c r="JR27" s="17"/>
      <c r="JS27" s="17"/>
      <c r="JT27" s="17"/>
      <c r="JU27" s="17"/>
      <c r="JV27" s="17"/>
      <c r="JW27" s="17"/>
      <c r="JX27" s="17"/>
      <c r="JY27" s="17"/>
      <c r="JZ27" s="17"/>
      <c r="KA27" s="17"/>
      <c r="KB27" s="17"/>
      <c r="KC27" s="17"/>
      <c r="KD27" s="17"/>
      <c r="KE27" s="17"/>
      <c r="KF27" s="17"/>
      <c r="KG27" s="17"/>
      <c r="KH27" s="17"/>
      <c r="KI27" s="17"/>
      <c r="KJ27" s="17"/>
      <c r="KK27" s="17"/>
      <c r="KL27" s="17"/>
      <c r="KM27" s="17"/>
      <c r="KN27" s="17"/>
      <c r="KO27" s="17"/>
      <c r="KP27" s="17"/>
      <c r="KQ27" s="17"/>
      <c r="KR27" s="17"/>
      <c r="KS27" s="17"/>
      <c r="KT27" s="17"/>
      <c r="KU27" s="17"/>
      <c r="KV27" s="17"/>
      <c r="KW27" s="17"/>
      <c r="KX27" s="17"/>
      <c r="KY27" s="17"/>
      <c r="KZ27" s="17"/>
      <c r="LA27" s="17"/>
      <c r="LB27" s="17"/>
      <c r="LC27" s="17"/>
      <c r="LD27" s="17"/>
      <c r="LE27" s="17"/>
      <c r="LF27" s="17"/>
      <c r="LG27" s="17"/>
      <c r="LH27" s="17"/>
      <c r="LI27" s="17"/>
      <c r="LJ27" s="17"/>
      <c r="LK27" s="17"/>
      <c r="LL27" s="17"/>
      <c r="LM27" s="17"/>
      <c r="LN27" s="17"/>
      <c r="LO27" s="17"/>
      <c r="LP27" s="17"/>
      <c r="LQ27" s="17"/>
      <c r="LR27" s="17"/>
      <c r="LS27" s="17"/>
      <c r="LT27" s="17"/>
      <c r="LU27" s="17"/>
      <c r="LV27" s="17"/>
      <c r="LW27" s="17"/>
      <c r="LX27" s="17"/>
      <c r="LY27" s="17"/>
      <c r="LZ27" s="17"/>
      <c r="MA27" s="17"/>
      <c r="MB27" s="17"/>
      <c r="MC27" s="17"/>
      <c r="MD27" s="17"/>
      <c r="ME27" s="17"/>
      <c r="MF27" s="17"/>
      <c r="MG27" s="17"/>
      <c r="MH27" s="17"/>
      <c r="MI27" s="17"/>
      <c r="MJ27" s="17"/>
      <c r="MK27" s="17"/>
      <c r="ML27" s="17"/>
      <c r="MM27" s="17"/>
      <c r="MN27" s="17"/>
      <c r="MO27" s="17"/>
      <c r="MP27" s="17"/>
      <c r="MQ27" s="17"/>
      <c r="MR27" s="17"/>
      <c r="MS27" s="17"/>
      <c r="MT27" s="17"/>
      <c r="MU27" s="17"/>
      <c r="MV27" s="17"/>
      <c r="MW27" s="17"/>
      <c r="MX27" s="17"/>
      <c r="MY27" s="17"/>
      <c r="MZ27" s="17"/>
      <c r="NA27" s="17"/>
      <c r="NB27" s="17"/>
      <c r="NC27" s="17"/>
      <c r="ND27" s="17"/>
      <c r="NE27" s="17"/>
      <c r="NF27" s="17"/>
      <c r="NG27" s="17"/>
      <c r="NH27" s="17"/>
      <c r="NI27" s="17"/>
      <c r="NJ27" s="17"/>
      <c r="NK27" s="17"/>
      <c r="NL27" s="17"/>
      <c r="NM27" s="17"/>
      <c r="NN27" s="17"/>
      <c r="NO27" s="17"/>
      <c r="NP27" s="17"/>
      <c r="NQ27" s="17"/>
      <c r="NR27" s="17"/>
      <c r="NS27" s="17"/>
      <c r="NT27" s="17"/>
      <c r="NU27" s="17"/>
      <c r="NV27" s="17"/>
      <c r="NW27" s="17"/>
      <c r="NX27" s="17"/>
      <c r="NY27" s="17"/>
      <c r="NZ27" s="17"/>
      <c r="OA27" s="17"/>
      <c r="OB27" s="17"/>
      <c r="OC27" s="17"/>
      <c r="OD27" s="17"/>
      <c r="OE27" s="17"/>
      <c r="OF27" s="17"/>
      <c r="OG27" s="17"/>
      <c r="OH27" s="17"/>
      <c r="OI27" s="17"/>
      <c r="OJ27" s="17"/>
      <c r="OK27" s="17"/>
      <c r="OL27" s="17"/>
      <c r="OM27" s="17"/>
      <c r="ON27" s="17"/>
      <c r="OO27" s="17"/>
      <c r="OP27" s="17"/>
      <c r="OQ27" s="17"/>
      <c r="OR27" s="17"/>
      <c r="OS27" s="17"/>
      <c r="OT27" s="17"/>
      <c r="OU27" s="17"/>
      <c r="OV27" s="17"/>
      <c r="OW27" s="17"/>
      <c r="OX27" s="17"/>
      <c r="OY27" s="17"/>
      <c r="OZ27" s="17"/>
      <c r="PA27" s="17"/>
      <c r="PB27" s="17"/>
      <c r="PC27" s="17"/>
      <c r="PD27" s="17"/>
      <c r="PE27" s="17"/>
      <c r="PF27" s="17"/>
      <c r="PG27" s="17"/>
      <c r="PH27" s="17"/>
      <c r="PI27" s="17"/>
      <c r="PJ27" s="17"/>
      <c r="PK27" s="17"/>
      <c r="PL27" s="17"/>
      <c r="PM27" s="17"/>
      <c r="PN27" s="17"/>
      <c r="PO27" s="17"/>
      <c r="PP27" s="17"/>
      <c r="PQ27" s="17"/>
      <c r="PR27" s="17"/>
      <c r="PS27" s="17"/>
      <c r="PT27" s="17"/>
      <c r="PU27" s="17"/>
      <c r="PV27" s="17"/>
      <c r="PW27" s="17"/>
      <c r="PX27" s="17"/>
      <c r="PY27" s="17"/>
      <c r="PZ27" s="17"/>
      <c r="QA27" s="17"/>
      <c r="QB27" s="17"/>
      <c r="QC27" s="17"/>
      <c r="QD27" s="17"/>
      <c r="QE27" s="17"/>
      <c r="QF27" s="17"/>
      <c r="QG27" s="17"/>
      <c r="QH27" s="17"/>
      <c r="QI27" s="17"/>
      <c r="QJ27" s="17"/>
      <c r="QK27" s="17"/>
      <c r="QL27" s="17"/>
      <c r="QM27" s="17"/>
      <c r="QN27" s="17"/>
      <c r="QO27" s="17"/>
      <c r="QP27" s="17"/>
      <c r="QQ27" s="17"/>
      <c r="QR27" s="17"/>
      <c r="QS27" s="17"/>
      <c r="QT27" s="17"/>
      <c r="QU27" s="17"/>
      <c r="QV27" s="17"/>
      <c r="QW27" s="17"/>
      <c r="QX27" s="17"/>
      <c r="QY27" s="17"/>
      <c r="QZ27" s="17"/>
      <c r="RA27" s="17"/>
      <c r="RB27" s="17"/>
      <c r="RC27" s="17"/>
      <c r="RD27" s="17"/>
      <c r="RE27" s="17"/>
      <c r="RF27" s="17"/>
      <c r="RG27" s="17"/>
      <c r="RH27" s="17"/>
      <c r="RI27" s="17"/>
      <c r="RJ27" s="17"/>
      <c r="RK27" s="17"/>
      <c r="RL27" s="17"/>
      <c r="RM27" s="17"/>
      <c r="RN27" s="17"/>
      <c r="RO27" s="17"/>
      <c r="RP27" s="17"/>
      <c r="RQ27" s="17"/>
      <c r="RR27" s="17"/>
      <c r="RS27" s="17"/>
      <c r="RT27" s="17"/>
      <c r="RU27" s="17"/>
      <c r="RV27" s="17"/>
      <c r="RW27" s="17"/>
      <c r="RX27" s="17"/>
      <c r="RY27" s="17"/>
      <c r="RZ27" s="17"/>
      <c r="SA27" s="17"/>
      <c r="SB27" s="17"/>
      <c r="SC27" s="17"/>
      <c r="SD27" s="17"/>
      <c r="SE27" s="17"/>
      <c r="SF27" s="17"/>
      <c r="SG27" s="17"/>
      <c r="SH27" s="17"/>
      <c r="SI27" s="17"/>
      <c r="SJ27" s="17"/>
      <c r="SK27" s="17"/>
      <c r="SL27" s="17"/>
      <c r="SM27" s="17"/>
      <c r="SN27" s="17"/>
      <c r="SO27" s="17"/>
      <c r="SP27" s="17"/>
      <c r="SQ27" s="17"/>
      <c r="SR27" s="17"/>
      <c r="SS27" s="17"/>
      <c r="ST27" s="17"/>
      <c r="SU27" s="17"/>
      <c r="SV27" s="17"/>
      <c r="SW27" s="17"/>
      <c r="SX27" s="17"/>
      <c r="SY27" s="17"/>
      <c r="SZ27" s="17"/>
      <c r="TA27" s="17"/>
      <c r="TB27" s="17"/>
      <c r="TC27" s="17"/>
      <c r="TD27" s="17"/>
      <c r="TE27" s="17"/>
      <c r="TF27" s="17"/>
      <c r="TG27" s="17"/>
      <c r="TH27" s="17"/>
      <c r="TI27" s="17"/>
      <c r="TJ27" s="17"/>
      <c r="TK27" s="17"/>
      <c r="TL27" s="17"/>
      <c r="TM27" s="17"/>
      <c r="TN27" s="17"/>
      <c r="TO27" s="17"/>
      <c r="TP27" s="17"/>
      <c r="TQ27" s="17"/>
      <c r="TR27" s="17"/>
      <c r="TS27" s="17"/>
      <c r="TT27" s="17"/>
      <c r="TU27" s="17"/>
      <c r="TV27" s="17"/>
      <c r="TW27" s="17"/>
      <c r="TX27" s="17"/>
      <c r="TY27" s="17"/>
      <c r="TZ27" s="17"/>
      <c r="UA27" s="17"/>
      <c r="UB27" s="17"/>
      <c r="UC27" s="17"/>
      <c r="UD27" s="17"/>
      <c r="UE27" s="17"/>
      <c r="UF27" s="17"/>
      <c r="UG27" s="17"/>
      <c r="UH27" s="17"/>
      <c r="UI27" s="17"/>
      <c r="UJ27" s="17"/>
      <c r="UK27" s="17"/>
      <c r="UL27" s="17"/>
      <c r="UM27" s="17"/>
      <c r="UN27" s="17"/>
      <c r="UO27" s="17"/>
      <c r="UP27" s="17"/>
      <c r="UQ27" s="17"/>
      <c r="UR27" s="17"/>
      <c r="US27" s="17"/>
      <c r="UT27" s="17"/>
      <c r="UU27" s="17"/>
      <c r="UV27" s="17"/>
      <c r="UW27" s="17"/>
      <c r="UX27" s="17"/>
      <c r="UY27" s="17"/>
      <c r="UZ27" s="17"/>
      <c r="VA27" s="17"/>
      <c r="VB27" s="17"/>
      <c r="VC27" s="17"/>
      <c r="VD27" s="17"/>
      <c r="VE27" s="17"/>
      <c r="VF27" s="17"/>
      <c r="VG27" s="17"/>
      <c r="VH27" s="17"/>
      <c r="VI27" s="17"/>
      <c r="VJ27" s="17"/>
      <c r="VK27" s="17"/>
      <c r="VL27" s="17"/>
      <c r="VM27" s="17"/>
      <c r="VN27" s="17"/>
      <c r="VO27" s="17"/>
      <c r="VP27" s="17"/>
      <c r="VQ27" s="17"/>
      <c r="VR27" s="17"/>
      <c r="VS27" s="17"/>
      <c r="VT27" s="17"/>
      <c r="VU27" s="17"/>
      <c r="VV27" s="17"/>
      <c r="VW27" s="17"/>
      <c r="VX27" s="17"/>
      <c r="VY27" s="17"/>
      <c r="VZ27" s="17"/>
      <c r="WA27" s="17"/>
      <c r="WB27" s="17"/>
      <c r="WC27" s="17"/>
      <c r="WD27" s="17"/>
      <c r="WE27" s="17"/>
      <c r="WF27" s="17"/>
      <c r="WG27" s="17"/>
      <c r="WH27" s="17"/>
      <c r="WI27" s="17"/>
      <c r="WJ27" s="17"/>
      <c r="WK27" s="17"/>
      <c r="WL27" s="17"/>
      <c r="WM27" s="17"/>
      <c r="WN27" s="17"/>
      <c r="WO27" s="17"/>
      <c r="WP27" s="17"/>
      <c r="WQ27" s="17"/>
      <c r="WR27" s="17"/>
      <c r="WS27" s="17"/>
      <c r="WT27" s="17"/>
      <c r="WU27" s="17"/>
      <c r="WV27" s="17"/>
      <c r="WW27" s="17"/>
      <c r="WX27" s="17"/>
      <c r="WY27" s="17"/>
      <c r="WZ27" s="17"/>
      <c r="XA27" s="17"/>
      <c r="XB27" s="17"/>
      <c r="XC27" s="17"/>
      <c r="XD27" s="17"/>
      <c r="XE27" s="17"/>
      <c r="XF27" s="17"/>
      <c r="XG27" s="17"/>
      <c r="XH27" s="17"/>
      <c r="XI27" s="17"/>
      <c r="XJ27" s="17"/>
      <c r="XK27" s="17"/>
      <c r="XL27" s="17"/>
      <c r="XM27" s="17"/>
      <c r="XN27" s="17"/>
      <c r="XO27" s="17"/>
      <c r="XP27" s="17"/>
      <c r="XQ27" s="17"/>
      <c r="XR27" s="17"/>
      <c r="XS27" s="17"/>
      <c r="XT27" s="17"/>
      <c r="XU27" s="17"/>
      <c r="XV27" s="17"/>
      <c r="XW27" s="17"/>
      <c r="XX27" s="17"/>
      <c r="XY27" s="17"/>
      <c r="XZ27" s="17"/>
      <c r="YA27" s="17"/>
      <c r="YB27" s="17"/>
      <c r="YC27" s="17"/>
      <c r="YD27" s="17"/>
      <c r="YE27" s="17"/>
      <c r="YF27" s="17"/>
      <c r="YG27" s="17"/>
      <c r="YH27" s="17"/>
      <c r="YI27" s="17"/>
      <c r="YJ27" s="17"/>
      <c r="YK27" s="17"/>
      <c r="YL27" s="17"/>
      <c r="YM27" s="17"/>
      <c r="YN27" s="17"/>
      <c r="YO27" s="17"/>
      <c r="YP27" s="17"/>
      <c r="YQ27" s="17"/>
      <c r="YR27" s="17"/>
      <c r="YS27" s="17"/>
      <c r="YT27" s="17"/>
      <c r="YU27" s="17"/>
      <c r="YV27" s="17"/>
      <c r="YW27" s="17"/>
      <c r="YX27" s="17"/>
      <c r="YY27" s="17"/>
      <c r="YZ27" s="17"/>
      <c r="ZA27" s="17"/>
      <c r="ZB27" s="17"/>
      <c r="ZC27" s="17"/>
      <c r="ZD27" s="17"/>
      <c r="ZE27" s="17"/>
      <c r="ZF27" s="17"/>
      <c r="ZG27" s="17"/>
      <c r="ZH27" s="17"/>
      <c r="ZI27" s="17"/>
      <c r="ZJ27" s="17"/>
      <c r="ZK27" s="17"/>
      <c r="ZL27" s="17"/>
      <c r="ZM27" s="17"/>
      <c r="ZN27" s="17"/>
      <c r="ZO27" s="17"/>
      <c r="ZP27" s="17"/>
      <c r="ZQ27" s="17"/>
      <c r="ZR27" s="17"/>
      <c r="ZS27" s="17"/>
      <c r="ZT27" s="17"/>
      <c r="ZU27" s="17"/>
      <c r="ZV27" s="17"/>
      <c r="ZW27" s="17"/>
      <c r="ZX27" s="17"/>
      <c r="ZY27" s="17"/>
      <c r="ZZ27" s="17"/>
      <c r="AAA27" s="17"/>
      <c r="AAB27" s="17"/>
      <c r="AAC27" s="17"/>
      <c r="AAD27" s="17"/>
      <c r="AAE27" s="17"/>
      <c r="AAF27" s="17"/>
      <c r="AAG27" s="17"/>
      <c r="AAH27" s="17"/>
      <c r="AAI27" s="17"/>
      <c r="AAJ27" s="17"/>
      <c r="AAK27" s="17"/>
      <c r="AAL27" s="17"/>
      <c r="AAM27" s="17"/>
      <c r="AAN27" s="17"/>
      <c r="AAO27" s="17"/>
      <c r="AAP27" s="17"/>
      <c r="AAQ27" s="17"/>
      <c r="AAR27" s="17"/>
      <c r="AAS27" s="17"/>
      <c r="AAT27" s="17"/>
      <c r="AAU27" s="17"/>
      <c r="AAV27" s="17"/>
      <c r="AAW27" s="17"/>
      <c r="AAX27" s="17"/>
      <c r="AAY27" s="17"/>
      <c r="AAZ27" s="17"/>
      <c r="ABA27" s="17"/>
      <c r="ABB27" s="17"/>
      <c r="ABC27" s="17"/>
      <c r="ABD27" s="17"/>
      <c r="ABE27" s="17"/>
      <c r="ABF27" s="17"/>
      <c r="ABG27" s="17"/>
      <c r="ABH27" s="17"/>
      <c r="ABI27" s="17"/>
      <c r="ABJ27" s="17"/>
      <c r="ABK27" s="17"/>
      <c r="ABL27" s="17"/>
      <c r="ABM27" s="17"/>
      <c r="ABN27" s="17"/>
      <c r="ABO27" s="17"/>
      <c r="ABP27" s="17"/>
      <c r="ABQ27" s="17"/>
      <c r="ABR27" s="17"/>
      <c r="ABS27" s="17"/>
      <c r="ABT27" s="17"/>
      <c r="ABU27" s="17"/>
      <c r="ABV27" s="17"/>
      <c r="ABW27" s="17"/>
      <c r="ABX27" s="17"/>
      <c r="ABY27" s="17"/>
      <c r="ABZ27" s="17"/>
      <c r="ACA27" s="17"/>
      <c r="ACB27" s="17"/>
      <c r="ACC27" s="17"/>
      <c r="ACD27" s="17"/>
      <c r="ACE27" s="17"/>
      <c r="ACF27" s="17"/>
      <c r="ACG27" s="17"/>
      <c r="ACH27" s="17"/>
      <c r="ACI27" s="17"/>
      <c r="ACJ27" s="17"/>
      <c r="ACK27" s="17"/>
      <c r="ACL27" s="17"/>
      <c r="ACM27" s="17"/>
      <c r="ACN27" s="17"/>
      <c r="ACO27" s="17"/>
      <c r="ACP27" s="17"/>
      <c r="ACQ27" s="17"/>
      <c r="ACR27" s="17"/>
      <c r="ACS27" s="17"/>
      <c r="ACT27" s="17"/>
      <c r="ACU27" s="17"/>
      <c r="ACV27" s="17"/>
      <c r="ACW27" s="17"/>
      <c r="ACX27" s="17"/>
      <c r="ACY27" s="17"/>
      <c r="ACZ27" s="17"/>
      <c r="ADA27" s="17"/>
      <c r="ADB27" s="17"/>
      <c r="ADC27" s="17"/>
      <c r="ADD27" s="17"/>
      <c r="ADE27" s="17"/>
      <c r="ADF27" s="17"/>
      <c r="ADG27" s="17"/>
      <c r="ADH27" s="17"/>
      <c r="ADI27" s="17"/>
      <c r="ADJ27" s="17"/>
      <c r="ADK27" s="17"/>
      <c r="ADL27" s="17"/>
      <c r="ADM27" s="17"/>
      <c r="ADN27" s="17"/>
      <c r="ADO27" s="17"/>
      <c r="ADP27" s="17"/>
      <c r="ADQ27" s="17"/>
      <c r="ADR27" s="17"/>
      <c r="ADS27" s="17"/>
      <c r="ADT27" s="17"/>
      <c r="ADU27" s="17"/>
      <c r="ADV27" s="17"/>
      <c r="ADW27" s="17"/>
      <c r="ADX27" s="17"/>
      <c r="ADY27" s="17"/>
      <c r="ADZ27" s="17"/>
      <c r="AEA27" s="17"/>
      <c r="AEB27" s="17"/>
      <c r="AEC27" s="17"/>
      <c r="AED27" s="17"/>
      <c r="AEE27" s="17"/>
      <c r="AEF27" s="17"/>
      <c r="AEG27" s="17"/>
      <c r="AEH27" s="17"/>
      <c r="AEI27" s="17"/>
      <c r="AEJ27" s="17"/>
      <c r="AEK27" s="17"/>
      <c r="AEL27" s="17"/>
      <c r="AEM27" s="17"/>
      <c r="AEN27" s="17"/>
      <c r="AEO27" s="17"/>
      <c r="AEP27" s="17"/>
      <c r="AEQ27" s="17"/>
      <c r="AER27" s="17"/>
      <c r="AES27" s="17"/>
      <c r="AET27" s="17"/>
      <c r="AEU27" s="17"/>
      <c r="AEV27" s="17"/>
      <c r="AEW27" s="17"/>
      <c r="AEX27" s="17"/>
      <c r="AEY27" s="17"/>
      <c r="AEZ27" s="17"/>
      <c r="AFA27" s="17"/>
      <c r="AFB27" s="17"/>
      <c r="AFC27" s="17"/>
      <c r="AFD27" s="17"/>
      <c r="AFE27" s="17"/>
      <c r="AFF27" s="17"/>
      <c r="AFG27" s="17"/>
      <c r="AFH27" s="17"/>
      <c r="AFI27" s="17"/>
      <c r="AFJ27" s="17"/>
      <c r="AFK27" s="17"/>
      <c r="AFL27" s="17"/>
      <c r="AFM27" s="17"/>
      <c r="AFN27" s="17"/>
      <c r="AFO27" s="17"/>
      <c r="AFP27" s="17"/>
      <c r="AFQ27" s="17"/>
      <c r="AFR27" s="17"/>
      <c r="AFS27" s="17"/>
      <c r="AFT27" s="17"/>
      <c r="AFU27" s="17"/>
      <c r="AFV27" s="17"/>
      <c r="AFW27" s="17"/>
      <c r="AFX27" s="17"/>
      <c r="AFY27" s="17"/>
      <c r="AFZ27" s="17"/>
      <c r="AGA27" s="17"/>
      <c r="AGB27" s="17"/>
      <c r="AGC27" s="17"/>
      <c r="AGD27" s="17"/>
      <c r="AGE27" s="17"/>
      <c r="AGF27" s="17"/>
      <c r="AGG27" s="17"/>
      <c r="AGH27" s="17"/>
      <c r="AGI27" s="17"/>
      <c r="AGJ27" s="17"/>
      <c r="AGK27" s="17"/>
      <c r="AGL27" s="17"/>
      <c r="AGM27" s="17"/>
      <c r="AGN27" s="17"/>
      <c r="AGO27" s="17"/>
      <c r="AGP27" s="17"/>
      <c r="AGQ27" s="17"/>
      <c r="AGR27" s="17"/>
      <c r="AGS27" s="17"/>
      <c r="AGT27" s="17"/>
      <c r="AGU27" s="17"/>
      <c r="AGV27" s="17"/>
      <c r="AGW27" s="17"/>
      <c r="AGX27" s="17"/>
      <c r="AGY27" s="17"/>
      <c r="AGZ27" s="17"/>
      <c r="AHA27" s="17"/>
      <c r="AHB27" s="17"/>
      <c r="AHC27" s="17"/>
      <c r="AHD27" s="17"/>
      <c r="AHE27" s="17"/>
      <c r="AHF27" s="17"/>
      <c r="AHG27" s="17"/>
      <c r="AHH27" s="17"/>
      <c r="AHI27" s="17"/>
      <c r="AHJ27" s="17"/>
      <c r="AHK27" s="17"/>
      <c r="AHL27" s="17"/>
      <c r="AHM27" s="17"/>
      <c r="AHN27" s="17"/>
      <c r="AHO27" s="17"/>
      <c r="AHP27" s="17"/>
      <c r="AHQ27" s="17"/>
      <c r="AHR27" s="17"/>
      <c r="AHS27" s="17"/>
      <c r="AHT27" s="17"/>
      <c r="AHU27" s="17"/>
      <c r="AHV27" s="17"/>
      <c r="AHW27" s="17"/>
      <c r="AHX27" s="17"/>
      <c r="AHY27" s="17"/>
      <c r="AHZ27" s="17"/>
      <c r="AIA27" s="17"/>
      <c r="AIB27" s="17"/>
      <c r="AIC27" s="17"/>
      <c r="AID27" s="17"/>
      <c r="AIE27" s="17"/>
      <c r="AIF27" s="17"/>
      <c r="AIG27" s="17"/>
      <c r="AIH27" s="17"/>
      <c r="AII27" s="17"/>
      <c r="AIJ27" s="17"/>
      <c r="AIK27" s="17"/>
      <c r="AIL27" s="17"/>
      <c r="AIM27" s="17"/>
      <c r="AIN27" s="17"/>
      <c r="AIO27" s="17"/>
      <c r="AIP27" s="17"/>
      <c r="AIQ27" s="17"/>
      <c r="AIR27" s="17"/>
      <c r="AIS27" s="17"/>
      <c r="AIT27" s="17"/>
      <c r="AIU27" s="17"/>
      <c r="AIV27" s="17"/>
      <c r="AIW27" s="17"/>
      <c r="AIX27" s="17"/>
      <c r="AIY27" s="17"/>
      <c r="AIZ27" s="17"/>
      <c r="AJA27" s="17"/>
      <c r="AJB27" s="17"/>
      <c r="AJC27" s="17"/>
      <c r="AJD27" s="17"/>
      <c r="AJE27" s="17"/>
      <c r="AJF27" s="17"/>
      <c r="AJG27" s="17"/>
      <c r="AJH27" s="17"/>
      <c r="AJI27" s="17"/>
      <c r="AJJ27" s="17"/>
      <c r="AJK27" s="17"/>
      <c r="AJL27" s="17"/>
      <c r="AJM27" s="17"/>
      <c r="AJN27" s="17"/>
      <c r="AJO27" s="17"/>
      <c r="AJP27" s="17"/>
      <c r="AJQ27" s="17"/>
      <c r="AJR27" s="17"/>
      <c r="AJS27" s="17"/>
      <c r="AJT27" s="17"/>
      <c r="AJU27" s="17"/>
      <c r="AJV27" s="17"/>
      <c r="AJW27" s="17"/>
      <c r="AJX27" s="17"/>
      <c r="AJY27" s="17"/>
      <c r="AJZ27" s="17"/>
      <c r="AKA27" s="17"/>
      <c r="AKB27" s="17"/>
      <c r="AKC27" s="17"/>
      <c r="AKD27" s="17"/>
      <c r="AKE27" s="17"/>
      <c r="AKF27" s="17"/>
      <c r="AKG27" s="17"/>
      <c r="AKH27" s="17"/>
      <c r="AKI27" s="17"/>
      <c r="AKJ27" s="17"/>
      <c r="AKK27" s="17"/>
      <c r="AKL27" s="17"/>
      <c r="AKM27" s="17"/>
      <c r="AKN27" s="17"/>
      <c r="AKO27" s="17"/>
      <c r="AKP27" s="17"/>
      <c r="AKQ27" s="17"/>
      <c r="AKR27" s="17"/>
      <c r="AKS27" s="17"/>
      <c r="AKT27" s="17"/>
      <c r="AKU27" s="17"/>
      <c r="AKV27" s="17"/>
      <c r="AKW27" s="17"/>
      <c r="AKX27" s="17"/>
      <c r="AKY27" s="17"/>
      <c r="AKZ27" s="17"/>
      <c r="ALA27" s="17"/>
      <c r="ALB27" s="17"/>
      <c r="ALC27" s="17"/>
      <c r="ALD27" s="17"/>
      <c r="ALE27" s="17"/>
      <c r="ALF27" s="17"/>
      <c r="ALG27" s="17"/>
      <c r="ALH27" s="17"/>
      <c r="ALI27" s="17"/>
      <c r="ALJ27" s="17"/>
      <c r="ALK27" s="17"/>
      <c r="ALL27" s="17"/>
      <c r="ALM27" s="17"/>
      <c r="ALN27" s="17"/>
      <c r="ALO27" s="17"/>
      <c r="ALP27" s="17"/>
      <c r="ALQ27" s="17"/>
      <c r="ALR27" s="17"/>
      <c r="ALS27" s="17"/>
      <c r="ALT27" s="17"/>
      <c r="ALU27" s="17"/>
      <c r="ALV27" s="17"/>
      <c r="ALW27" s="17"/>
      <c r="ALX27" s="17"/>
      <c r="ALY27" s="17"/>
      <c r="ALZ27" s="17"/>
      <c r="AMA27" s="17"/>
      <c r="AMB27" s="17"/>
      <c r="AMC27" s="17"/>
      <c r="AMD27" s="17"/>
      <c r="AME27" s="17"/>
      <c r="AMF27" s="17"/>
      <c r="AMG27" s="17"/>
      <c r="AMH27" s="17"/>
      <c r="AMI27" s="17"/>
      <c r="AMJ27" s="17"/>
    </row>
    <row r="28" spans="1:1024" ht="27.75" customHeight="1">
      <c r="A28" s="36">
        <v>23</v>
      </c>
      <c r="B28" s="48" t="s">
        <v>51</v>
      </c>
      <c r="C28" s="32" t="s">
        <v>12</v>
      </c>
      <c r="D28" s="32">
        <v>400</v>
      </c>
      <c r="E28" s="28"/>
      <c r="F28" s="28"/>
      <c r="G28" s="28"/>
      <c r="H28" s="28"/>
      <c r="I28" s="28"/>
      <c r="J28" s="28"/>
      <c r="K28" s="28"/>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c r="IN28" s="17"/>
      <c r="IO28" s="17"/>
      <c r="IP28" s="17"/>
      <c r="IQ28" s="17"/>
      <c r="IR28" s="17"/>
      <c r="IS28" s="17"/>
      <c r="IT28" s="17"/>
      <c r="IU28" s="17"/>
      <c r="IV28" s="17"/>
      <c r="IW28" s="17"/>
      <c r="IX28" s="17"/>
      <c r="IY28" s="17"/>
      <c r="IZ28" s="17"/>
      <c r="JA28" s="17"/>
      <c r="JB28" s="17"/>
      <c r="JC28" s="17"/>
      <c r="JD28" s="17"/>
      <c r="JE28" s="17"/>
      <c r="JF28" s="17"/>
      <c r="JG28" s="17"/>
      <c r="JH28" s="17"/>
      <c r="JI28" s="17"/>
      <c r="JJ28" s="17"/>
      <c r="JK28" s="17"/>
      <c r="JL28" s="17"/>
      <c r="JM28" s="17"/>
      <c r="JN28" s="17"/>
      <c r="JO28" s="17"/>
      <c r="JP28" s="17"/>
      <c r="JQ28" s="17"/>
      <c r="JR28" s="17"/>
      <c r="JS28" s="17"/>
      <c r="JT28" s="17"/>
      <c r="JU28" s="17"/>
      <c r="JV28" s="17"/>
      <c r="JW28" s="17"/>
      <c r="JX28" s="17"/>
      <c r="JY28" s="17"/>
      <c r="JZ28" s="17"/>
      <c r="KA28" s="17"/>
      <c r="KB28" s="17"/>
      <c r="KC28" s="17"/>
      <c r="KD28" s="17"/>
      <c r="KE28" s="17"/>
      <c r="KF28" s="17"/>
      <c r="KG28" s="17"/>
      <c r="KH28" s="17"/>
      <c r="KI28" s="17"/>
      <c r="KJ28" s="17"/>
      <c r="KK28" s="17"/>
      <c r="KL28" s="17"/>
      <c r="KM28" s="17"/>
      <c r="KN28" s="17"/>
      <c r="KO28" s="17"/>
      <c r="KP28" s="17"/>
      <c r="KQ28" s="17"/>
      <c r="KR28" s="17"/>
      <c r="KS28" s="17"/>
      <c r="KT28" s="17"/>
      <c r="KU28" s="17"/>
      <c r="KV28" s="17"/>
      <c r="KW28" s="17"/>
      <c r="KX28" s="17"/>
      <c r="KY28" s="17"/>
      <c r="KZ28" s="17"/>
      <c r="LA28" s="17"/>
      <c r="LB28" s="17"/>
      <c r="LC28" s="17"/>
      <c r="LD28" s="17"/>
      <c r="LE28" s="17"/>
      <c r="LF28" s="17"/>
      <c r="LG28" s="17"/>
      <c r="LH28" s="17"/>
      <c r="LI28" s="17"/>
      <c r="LJ28" s="17"/>
      <c r="LK28" s="17"/>
      <c r="LL28" s="17"/>
      <c r="LM28" s="17"/>
      <c r="LN28" s="17"/>
      <c r="LO28" s="17"/>
      <c r="LP28" s="17"/>
      <c r="LQ28" s="17"/>
      <c r="LR28" s="17"/>
      <c r="LS28" s="17"/>
      <c r="LT28" s="17"/>
      <c r="LU28" s="17"/>
      <c r="LV28" s="17"/>
      <c r="LW28" s="17"/>
      <c r="LX28" s="17"/>
      <c r="LY28" s="17"/>
      <c r="LZ28" s="17"/>
      <c r="MA28" s="17"/>
      <c r="MB28" s="17"/>
      <c r="MC28" s="17"/>
      <c r="MD28" s="17"/>
      <c r="ME28" s="17"/>
      <c r="MF28" s="17"/>
      <c r="MG28" s="17"/>
      <c r="MH28" s="17"/>
      <c r="MI28" s="17"/>
      <c r="MJ28" s="17"/>
      <c r="MK28" s="17"/>
      <c r="ML28" s="17"/>
      <c r="MM28" s="17"/>
      <c r="MN28" s="17"/>
      <c r="MO28" s="17"/>
      <c r="MP28" s="17"/>
      <c r="MQ28" s="17"/>
      <c r="MR28" s="17"/>
      <c r="MS28" s="17"/>
      <c r="MT28" s="17"/>
      <c r="MU28" s="17"/>
      <c r="MV28" s="17"/>
      <c r="MW28" s="17"/>
      <c r="MX28" s="17"/>
      <c r="MY28" s="17"/>
      <c r="MZ28" s="17"/>
      <c r="NA28" s="17"/>
      <c r="NB28" s="17"/>
      <c r="NC28" s="17"/>
      <c r="ND28" s="17"/>
      <c r="NE28" s="17"/>
      <c r="NF28" s="17"/>
      <c r="NG28" s="17"/>
      <c r="NH28" s="17"/>
      <c r="NI28" s="17"/>
      <c r="NJ28" s="17"/>
      <c r="NK28" s="17"/>
      <c r="NL28" s="17"/>
      <c r="NM28" s="17"/>
      <c r="NN28" s="17"/>
      <c r="NO28" s="17"/>
      <c r="NP28" s="17"/>
      <c r="NQ28" s="17"/>
      <c r="NR28" s="17"/>
      <c r="NS28" s="17"/>
      <c r="NT28" s="17"/>
      <c r="NU28" s="17"/>
      <c r="NV28" s="17"/>
      <c r="NW28" s="17"/>
      <c r="NX28" s="17"/>
      <c r="NY28" s="17"/>
      <c r="NZ28" s="17"/>
      <c r="OA28" s="17"/>
      <c r="OB28" s="17"/>
      <c r="OC28" s="17"/>
      <c r="OD28" s="17"/>
      <c r="OE28" s="17"/>
      <c r="OF28" s="17"/>
      <c r="OG28" s="17"/>
      <c r="OH28" s="17"/>
      <c r="OI28" s="17"/>
      <c r="OJ28" s="17"/>
      <c r="OK28" s="17"/>
      <c r="OL28" s="17"/>
      <c r="OM28" s="17"/>
      <c r="ON28" s="17"/>
      <c r="OO28" s="17"/>
      <c r="OP28" s="17"/>
      <c r="OQ28" s="17"/>
      <c r="OR28" s="17"/>
      <c r="OS28" s="17"/>
      <c r="OT28" s="17"/>
      <c r="OU28" s="17"/>
      <c r="OV28" s="17"/>
      <c r="OW28" s="17"/>
      <c r="OX28" s="17"/>
      <c r="OY28" s="17"/>
      <c r="OZ28" s="17"/>
      <c r="PA28" s="17"/>
      <c r="PB28" s="17"/>
      <c r="PC28" s="17"/>
      <c r="PD28" s="17"/>
      <c r="PE28" s="17"/>
      <c r="PF28" s="17"/>
      <c r="PG28" s="17"/>
      <c r="PH28" s="17"/>
      <c r="PI28" s="17"/>
      <c r="PJ28" s="17"/>
      <c r="PK28" s="17"/>
      <c r="PL28" s="17"/>
      <c r="PM28" s="17"/>
      <c r="PN28" s="17"/>
      <c r="PO28" s="17"/>
      <c r="PP28" s="17"/>
      <c r="PQ28" s="17"/>
      <c r="PR28" s="17"/>
      <c r="PS28" s="17"/>
      <c r="PT28" s="17"/>
      <c r="PU28" s="17"/>
      <c r="PV28" s="17"/>
      <c r="PW28" s="17"/>
      <c r="PX28" s="17"/>
      <c r="PY28" s="17"/>
      <c r="PZ28" s="17"/>
      <c r="QA28" s="17"/>
      <c r="QB28" s="17"/>
      <c r="QC28" s="17"/>
      <c r="QD28" s="17"/>
      <c r="QE28" s="17"/>
      <c r="QF28" s="17"/>
      <c r="QG28" s="17"/>
      <c r="QH28" s="17"/>
      <c r="QI28" s="17"/>
      <c r="QJ28" s="17"/>
      <c r="QK28" s="17"/>
      <c r="QL28" s="17"/>
      <c r="QM28" s="17"/>
      <c r="QN28" s="17"/>
      <c r="QO28" s="17"/>
      <c r="QP28" s="17"/>
      <c r="QQ28" s="17"/>
      <c r="QR28" s="17"/>
      <c r="QS28" s="17"/>
      <c r="QT28" s="17"/>
      <c r="QU28" s="17"/>
      <c r="QV28" s="17"/>
      <c r="QW28" s="17"/>
      <c r="QX28" s="17"/>
      <c r="QY28" s="17"/>
      <c r="QZ28" s="17"/>
      <c r="RA28" s="17"/>
      <c r="RB28" s="17"/>
      <c r="RC28" s="17"/>
      <c r="RD28" s="17"/>
      <c r="RE28" s="17"/>
      <c r="RF28" s="17"/>
      <c r="RG28" s="17"/>
      <c r="RH28" s="17"/>
      <c r="RI28" s="17"/>
      <c r="RJ28" s="17"/>
      <c r="RK28" s="17"/>
      <c r="RL28" s="17"/>
      <c r="RM28" s="17"/>
      <c r="RN28" s="17"/>
      <c r="RO28" s="17"/>
      <c r="RP28" s="17"/>
      <c r="RQ28" s="17"/>
      <c r="RR28" s="17"/>
      <c r="RS28" s="17"/>
      <c r="RT28" s="17"/>
      <c r="RU28" s="17"/>
      <c r="RV28" s="17"/>
      <c r="RW28" s="17"/>
      <c r="RX28" s="17"/>
      <c r="RY28" s="17"/>
      <c r="RZ28" s="17"/>
      <c r="SA28" s="17"/>
      <c r="SB28" s="17"/>
      <c r="SC28" s="17"/>
      <c r="SD28" s="17"/>
      <c r="SE28" s="17"/>
      <c r="SF28" s="17"/>
      <c r="SG28" s="17"/>
      <c r="SH28" s="17"/>
      <c r="SI28" s="17"/>
      <c r="SJ28" s="17"/>
      <c r="SK28" s="17"/>
      <c r="SL28" s="17"/>
      <c r="SM28" s="17"/>
      <c r="SN28" s="17"/>
      <c r="SO28" s="17"/>
      <c r="SP28" s="17"/>
      <c r="SQ28" s="17"/>
      <c r="SR28" s="17"/>
      <c r="SS28" s="17"/>
      <c r="ST28" s="17"/>
      <c r="SU28" s="17"/>
      <c r="SV28" s="17"/>
      <c r="SW28" s="17"/>
      <c r="SX28" s="17"/>
      <c r="SY28" s="17"/>
      <c r="SZ28" s="17"/>
      <c r="TA28" s="17"/>
      <c r="TB28" s="17"/>
      <c r="TC28" s="17"/>
      <c r="TD28" s="17"/>
      <c r="TE28" s="17"/>
      <c r="TF28" s="17"/>
      <c r="TG28" s="17"/>
      <c r="TH28" s="17"/>
      <c r="TI28" s="17"/>
      <c r="TJ28" s="17"/>
      <c r="TK28" s="17"/>
      <c r="TL28" s="17"/>
      <c r="TM28" s="17"/>
      <c r="TN28" s="17"/>
      <c r="TO28" s="17"/>
      <c r="TP28" s="17"/>
      <c r="TQ28" s="17"/>
      <c r="TR28" s="17"/>
      <c r="TS28" s="17"/>
      <c r="TT28" s="17"/>
      <c r="TU28" s="17"/>
      <c r="TV28" s="17"/>
      <c r="TW28" s="17"/>
      <c r="TX28" s="17"/>
      <c r="TY28" s="17"/>
      <c r="TZ28" s="17"/>
      <c r="UA28" s="17"/>
      <c r="UB28" s="17"/>
      <c r="UC28" s="17"/>
      <c r="UD28" s="17"/>
      <c r="UE28" s="17"/>
      <c r="UF28" s="17"/>
      <c r="UG28" s="17"/>
      <c r="UH28" s="17"/>
      <c r="UI28" s="17"/>
      <c r="UJ28" s="17"/>
      <c r="UK28" s="17"/>
      <c r="UL28" s="17"/>
      <c r="UM28" s="17"/>
      <c r="UN28" s="17"/>
      <c r="UO28" s="17"/>
      <c r="UP28" s="17"/>
      <c r="UQ28" s="17"/>
      <c r="UR28" s="17"/>
      <c r="US28" s="17"/>
      <c r="UT28" s="17"/>
      <c r="UU28" s="17"/>
      <c r="UV28" s="17"/>
      <c r="UW28" s="17"/>
      <c r="UX28" s="17"/>
      <c r="UY28" s="17"/>
      <c r="UZ28" s="17"/>
      <c r="VA28" s="17"/>
      <c r="VB28" s="17"/>
      <c r="VC28" s="17"/>
      <c r="VD28" s="17"/>
      <c r="VE28" s="17"/>
      <c r="VF28" s="17"/>
      <c r="VG28" s="17"/>
      <c r="VH28" s="17"/>
      <c r="VI28" s="17"/>
      <c r="VJ28" s="17"/>
      <c r="VK28" s="17"/>
      <c r="VL28" s="17"/>
      <c r="VM28" s="17"/>
      <c r="VN28" s="17"/>
      <c r="VO28" s="17"/>
      <c r="VP28" s="17"/>
      <c r="VQ28" s="17"/>
      <c r="VR28" s="17"/>
      <c r="VS28" s="17"/>
      <c r="VT28" s="17"/>
      <c r="VU28" s="17"/>
      <c r="VV28" s="17"/>
      <c r="VW28" s="17"/>
      <c r="VX28" s="17"/>
      <c r="VY28" s="17"/>
      <c r="VZ28" s="17"/>
      <c r="WA28" s="17"/>
      <c r="WB28" s="17"/>
      <c r="WC28" s="17"/>
      <c r="WD28" s="17"/>
      <c r="WE28" s="17"/>
      <c r="WF28" s="17"/>
      <c r="WG28" s="17"/>
      <c r="WH28" s="17"/>
      <c r="WI28" s="17"/>
      <c r="WJ28" s="17"/>
      <c r="WK28" s="17"/>
      <c r="WL28" s="17"/>
      <c r="WM28" s="17"/>
      <c r="WN28" s="17"/>
      <c r="WO28" s="17"/>
      <c r="WP28" s="17"/>
      <c r="WQ28" s="17"/>
      <c r="WR28" s="17"/>
      <c r="WS28" s="17"/>
      <c r="WT28" s="17"/>
      <c r="WU28" s="17"/>
      <c r="WV28" s="17"/>
      <c r="WW28" s="17"/>
      <c r="WX28" s="17"/>
      <c r="WY28" s="17"/>
      <c r="WZ28" s="17"/>
      <c r="XA28" s="17"/>
      <c r="XB28" s="17"/>
      <c r="XC28" s="17"/>
      <c r="XD28" s="17"/>
      <c r="XE28" s="17"/>
      <c r="XF28" s="17"/>
      <c r="XG28" s="17"/>
      <c r="XH28" s="17"/>
      <c r="XI28" s="17"/>
      <c r="XJ28" s="17"/>
      <c r="XK28" s="17"/>
      <c r="XL28" s="17"/>
      <c r="XM28" s="17"/>
      <c r="XN28" s="17"/>
      <c r="XO28" s="17"/>
      <c r="XP28" s="17"/>
      <c r="XQ28" s="17"/>
      <c r="XR28" s="17"/>
      <c r="XS28" s="17"/>
      <c r="XT28" s="17"/>
      <c r="XU28" s="17"/>
      <c r="XV28" s="17"/>
      <c r="XW28" s="17"/>
      <c r="XX28" s="17"/>
      <c r="XY28" s="17"/>
      <c r="XZ28" s="17"/>
      <c r="YA28" s="17"/>
      <c r="YB28" s="17"/>
      <c r="YC28" s="17"/>
      <c r="YD28" s="17"/>
      <c r="YE28" s="17"/>
      <c r="YF28" s="17"/>
      <c r="YG28" s="17"/>
      <c r="YH28" s="17"/>
      <c r="YI28" s="17"/>
      <c r="YJ28" s="17"/>
      <c r="YK28" s="17"/>
      <c r="YL28" s="17"/>
      <c r="YM28" s="17"/>
      <c r="YN28" s="17"/>
      <c r="YO28" s="17"/>
      <c r="YP28" s="17"/>
      <c r="YQ28" s="17"/>
      <c r="YR28" s="17"/>
      <c r="YS28" s="17"/>
      <c r="YT28" s="17"/>
      <c r="YU28" s="17"/>
      <c r="YV28" s="17"/>
      <c r="YW28" s="17"/>
      <c r="YX28" s="17"/>
      <c r="YY28" s="17"/>
      <c r="YZ28" s="17"/>
      <c r="ZA28" s="17"/>
      <c r="ZB28" s="17"/>
      <c r="ZC28" s="17"/>
      <c r="ZD28" s="17"/>
      <c r="ZE28" s="17"/>
      <c r="ZF28" s="17"/>
      <c r="ZG28" s="17"/>
      <c r="ZH28" s="17"/>
      <c r="ZI28" s="17"/>
      <c r="ZJ28" s="17"/>
      <c r="ZK28" s="17"/>
      <c r="ZL28" s="17"/>
      <c r="ZM28" s="17"/>
      <c r="ZN28" s="17"/>
      <c r="ZO28" s="17"/>
      <c r="ZP28" s="17"/>
      <c r="ZQ28" s="17"/>
      <c r="ZR28" s="17"/>
      <c r="ZS28" s="17"/>
      <c r="ZT28" s="17"/>
      <c r="ZU28" s="17"/>
      <c r="ZV28" s="17"/>
      <c r="ZW28" s="17"/>
      <c r="ZX28" s="17"/>
      <c r="ZY28" s="17"/>
      <c r="ZZ28" s="17"/>
      <c r="AAA28" s="17"/>
      <c r="AAB28" s="17"/>
      <c r="AAC28" s="17"/>
      <c r="AAD28" s="17"/>
      <c r="AAE28" s="17"/>
      <c r="AAF28" s="17"/>
      <c r="AAG28" s="17"/>
      <c r="AAH28" s="17"/>
      <c r="AAI28" s="17"/>
      <c r="AAJ28" s="17"/>
      <c r="AAK28" s="17"/>
      <c r="AAL28" s="17"/>
      <c r="AAM28" s="17"/>
      <c r="AAN28" s="17"/>
      <c r="AAO28" s="17"/>
      <c r="AAP28" s="17"/>
      <c r="AAQ28" s="17"/>
      <c r="AAR28" s="17"/>
      <c r="AAS28" s="17"/>
      <c r="AAT28" s="17"/>
      <c r="AAU28" s="17"/>
      <c r="AAV28" s="17"/>
      <c r="AAW28" s="17"/>
      <c r="AAX28" s="17"/>
      <c r="AAY28" s="17"/>
      <c r="AAZ28" s="17"/>
      <c r="ABA28" s="17"/>
      <c r="ABB28" s="17"/>
      <c r="ABC28" s="17"/>
      <c r="ABD28" s="17"/>
      <c r="ABE28" s="17"/>
      <c r="ABF28" s="17"/>
      <c r="ABG28" s="17"/>
      <c r="ABH28" s="17"/>
      <c r="ABI28" s="17"/>
      <c r="ABJ28" s="17"/>
      <c r="ABK28" s="17"/>
      <c r="ABL28" s="17"/>
      <c r="ABM28" s="17"/>
      <c r="ABN28" s="17"/>
      <c r="ABO28" s="17"/>
      <c r="ABP28" s="17"/>
      <c r="ABQ28" s="17"/>
      <c r="ABR28" s="17"/>
      <c r="ABS28" s="17"/>
      <c r="ABT28" s="17"/>
      <c r="ABU28" s="17"/>
      <c r="ABV28" s="17"/>
      <c r="ABW28" s="17"/>
      <c r="ABX28" s="17"/>
      <c r="ABY28" s="17"/>
      <c r="ABZ28" s="17"/>
      <c r="ACA28" s="17"/>
      <c r="ACB28" s="17"/>
      <c r="ACC28" s="17"/>
      <c r="ACD28" s="17"/>
      <c r="ACE28" s="17"/>
      <c r="ACF28" s="17"/>
      <c r="ACG28" s="17"/>
      <c r="ACH28" s="17"/>
      <c r="ACI28" s="17"/>
      <c r="ACJ28" s="17"/>
      <c r="ACK28" s="17"/>
      <c r="ACL28" s="17"/>
      <c r="ACM28" s="17"/>
      <c r="ACN28" s="17"/>
      <c r="ACO28" s="17"/>
      <c r="ACP28" s="17"/>
      <c r="ACQ28" s="17"/>
      <c r="ACR28" s="17"/>
      <c r="ACS28" s="17"/>
      <c r="ACT28" s="17"/>
      <c r="ACU28" s="17"/>
      <c r="ACV28" s="17"/>
      <c r="ACW28" s="17"/>
      <c r="ACX28" s="17"/>
      <c r="ACY28" s="17"/>
      <c r="ACZ28" s="17"/>
      <c r="ADA28" s="17"/>
      <c r="ADB28" s="17"/>
      <c r="ADC28" s="17"/>
      <c r="ADD28" s="17"/>
      <c r="ADE28" s="17"/>
      <c r="ADF28" s="17"/>
      <c r="ADG28" s="17"/>
      <c r="ADH28" s="17"/>
      <c r="ADI28" s="17"/>
      <c r="ADJ28" s="17"/>
      <c r="ADK28" s="17"/>
      <c r="ADL28" s="17"/>
      <c r="ADM28" s="17"/>
      <c r="ADN28" s="17"/>
      <c r="ADO28" s="17"/>
      <c r="ADP28" s="17"/>
      <c r="ADQ28" s="17"/>
      <c r="ADR28" s="17"/>
      <c r="ADS28" s="17"/>
      <c r="ADT28" s="17"/>
      <c r="ADU28" s="17"/>
      <c r="ADV28" s="17"/>
      <c r="ADW28" s="17"/>
      <c r="ADX28" s="17"/>
      <c r="ADY28" s="17"/>
      <c r="ADZ28" s="17"/>
      <c r="AEA28" s="17"/>
      <c r="AEB28" s="17"/>
      <c r="AEC28" s="17"/>
      <c r="AED28" s="17"/>
      <c r="AEE28" s="17"/>
      <c r="AEF28" s="17"/>
      <c r="AEG28" s="17"/>
      <c r="AEH28" s="17"/>
      <c r="AEI28" s="17"/>
      <c r="AEJ28" s="17"/>
      <c r="AEK28" s="17"/>
      <c r="AEL28" s="17"/>
      <c r="AEM28" s="17"/>
      <c r="AEN28" s="17"/>
      <c r="AEO28" s="17"/>
      <c r="AEP28" s="17"/>
      <c r="AEQ28" s="17"/>
      <c r="AER28" s="17"/>
      <c r="AES28" s="17"/>
      <c r="AET28" s="17"/>
      <c r="AEU28" s="17"/>
      <c r="AEV28" s="17"/>
      <c r="AEW28" s="17"/>
      <c r="AEX28" s="17"/>
      <c r="AEY28" s="17"/>
      <c r="AEZ28" s="17"/>
      <c r="AFA28" s="17"/>
      <c r="AFB28" s="17"/>
      <c r="AFC28" s="17"/>
      <c r="AFD28" s="17"/>
      <c r="AFE28" s="17"/>
      <c r="AFF28" s="17"/>
      <c r="AFG28" s="17"/>
      <c r="AFH28" s="17"/>
      <c r="AFI28" s="17"/>
      <c r="AFJ28" s="17"/>
      <c r="AFK28" s="17"/>
      <c r="AFL28" s="17"/>
      <c r="AFM28" s="17"/>
      <c r="AFN28" s="17"/>
      <c r="AFO28" s="17"/>
      <c r="AFP28" s="17"/>
      <c r="AFQ28" s="17"/>
      <c r="AFR28" s="17"/>
      <c r="AFS28" s="17"/>
      <c r="AFT28" s="17"/>
      <c r="AFU28" s="17"/>
      <c r="AFV28" s="17"/>
      <c r="AFW28" s="17"/>
      <c r="AFX28" s="17"/>
      <c r="AFY28" s="17"/>
      <c r="AFZ28" s="17"/>
      <c r="AGA28" s="17"/>
      <c r="AGB28" s="17"/>
      <c r="AGC28" s="17"/>
      <c r="AGD28" s="17"/>
      <c r="AGE28" s="17"/>
      <c r="AGF28" s="17"/>
      <c r="AGG28" s="17"/>
      <c r="AGH28" s="17"/>
      <c r="AGI28" s="17"/>
      <c r="AGJ28" s="17"/>
      <c r="AGK28" s="17"/>
      <c r="AGL28" s="17"/>
      <c r="AGM28" s="17"/>
      <c r="AGN28" s="17"/>
      <c r="AGO28" s="17"/>
      <c r="AGP28" s="17"/>
      <c r="AGQ28" s="17"/>
      <c r="AGR28" s="17"/>
      <c r="AGS28" s="17"/>
      <c r="AGT28" s="17"/>
      <c r="AGU28" s="17"/>
      <c r="AGV28" s="17"/>
      <c r="AGW28" s="17"/>
      <c r="AGX28" s="17"/>
      <c r="AGY28" s="17"/>
      <c r="AGZ28" s="17"/>
      <c r="AHA28" s="17"/>
      <c r="AHB28" s="17"/>
      <c r="AHC28" s="17"/>
      <c r="AHD28" s="17"/>
      <c r="AHE28" s="17"/>
      <c r="AHF28" s="17"/>
      <c r="AHG28" s="17"/>
      <c r="AHH28" s="17"/>
      <c r="AHI28" s="17"/>
      <c r="AHJ28" s="17"/>
      <c r="AHK28" s="17"/>
      <c r="AHL28" s="17"/>
      <c r="AHM28" s="17"/>
      <c r="AHN28" s="17"/>
      <c r="AHO28" s="17"/>
      <c r="AHP28" s="17"/>
      <c r="AHQ28" s="17"/>
      <c r="AHR28" s="17"/>
      <c r="AHS28" s="17"/>
      <c r="AHT28" s="17"/>
      <c r="AHU28" s="17"/>
      <c r="AHV28" s="17"/>
      <c r="AHW28" s="17"/>
      <c r="AHX28" s="17"/>
      <c r="AHY28" s="17"/>
      <c r="AHZ28" s="17"/>
      <c r="AIA28" s="17"/>
      <c r="AIB28" s="17"/>
      <c r="AIC28" s="17"/>
      <c r="AID28" s="17"/>
      <c r="AIE28" s="17"/>
      <c r="AIF28" s="17"/>
      <c r="AIG28" s="17"/>
      <c r="AIH28" s="17"/>
      <c r="AII28" s="17"/>
      <c r="AIJ28" s="17"/>
      <c r="AIK28" s="17"/>
      <c r="AIL28" s="17"/>
      <c r="AIM28" s="17"/>
      <c r="AIN28" s="17"/>
      <c r="AIO28" s="17"/>
      <c r="AIP28" s="17"/>
      <c r="AIQ28" s="17"/>
      <c r="AIR28" s="17"/>
      <c r="AIS28" s="17"/>
      <c r="AIT28" s="17"/>
      <c r="AIU28" s="17"/>
      <c r="AIV28" s="17"/>
      <c r="AIW28" s="17"/>
      <c r="AIX28" s="17"/>
      <c r="AIY28" s="17"/>
      <c r="AIZ28" s="17"/>
      <c r="AJA28" s="17"/>
      <c r="AJB28" s="17"/>
      <c r="AJC28" s="17"/>
      <c r="AJD28" s="17"/>
      <c r="AJE28" s="17"/>
      <c r="AJF28" s="17"/>
      <c r="AJG28" s="17"/>
      <c r="AJH28" s="17"/>
      <c r="AJI28" s="17"/>
      <c r="AJJ28" s="17"/>
      <c r="AJK28" s="17"/>
      <c r="AJL28" s="17"/>
      <c r="AJM28" s="17"/>
      <c r="AJN28" s="17"/>
      <c r="AJO28" s="17"/>
      <c r="AJP28" s="17"/>
      <c r="AJQ28" s="17"/>
      <c r="AJR28" s="17"/>
      <c r="AJS28" s="17"/>
      <c r="AJT28" s="17"/>
      <c r="AJU28" s="17"/>
      <c r="AJV28" s="17"/>
      <c r="AJW28" s="17"/>
      <c r="AJX28" s="17"/>
      <c r="AJY28" s="17"/>
      <c r="AJZ28" s="17"/>
      <c r="AKA28" s="17"/>
      <c r="AKB28" s="17"/>
      <c r="AKC28" s="17"/>
      <c r="AKD28" s="17"/>
      <c r="AKE28" s="17"/>
      <c r="AKF28" s="17"/>
      <c r="AKG28" s="17"/>
      <c r="AKH28" s="17"/>
      <c r="AKI28" s="17"/>
      <c r="AKJ28" s="17"/>
      <c r="AKK28" s="17"/>
      <c r="AKL28" s="17"/>
      <c r="AKM28" s="17"/>
      <c r="AKN28" s="17"/>
      <c r="AKO28" s="17"/>
      <c r="AKP28" s="17"/>
      <c r="AKQ28" s="17"/>
      <c r="AKR28" s="17"/>
      <c r="AKS28" s="17"/>
      <c r="AKT28" s="17"/>
      <c r="AKU28" s="17"/>
      <c r="AKV28" s="17"/>
      <c r="AKW28" s="17"/>
      <c r="AKX28" s="17"/>
      <c r="AKY28" s="17"/>
      <c r="AKZ28" s="17"/>
      <c r="ALA28" s="17"/>
      <c r="ALB28" s="17"/>
      <c r="ALC28" s="17"/>
      <c r="ALD28" s="17"/>
      <c r="ALE28" s="17"/>
      <c r="ALF28" s="17"/>
      <c r="ALG28" s="17"/>
      <c r="ALH28" s="17"/>
      <c r="ALI28" s="17"/>
      <c r="ALJ28" s="17"/>
      <c r="ALK28" s="17"/>
      <c r="ALL28" s="17"/>
      <c r="ALM28" s="17"/>
      <c r="ALN28" s="17"/>
      <c r="ALO28" s="17"/>
      <c r="ALP28" s="17"/>
      <c r="ALQ28" s="17"/>
      <c r="ALR28" s="17"/>
      <c r="ALS28" s="17"/>
      <c r="ALT28" s="17"/>
      <c r="ALU28" s="17"/>
      <c r="ALV28" s="17"/>
      <c r="ALW28" s="17"/>
      <c r="ALX28" s="17"/>
      <c r="ALY28" s="17"/>
      <c r="ALZ28" s="17"/>
      <c r="AMA28" s="17"/>
      <c r="AMB28" s="17"/>
      <c r="AMC28" s="17"/>
      <c r="AMD28" s="17"/>
      <c r="AME28" s="17"/>
      <c r="AMF28" s="17"/>
      <c r="AMG28" s="17"/>
      <c r="AMH28" s="17"/>
      <c r="AMI28" s="17"/>
      <c r="AMJ28" s="17"/>
    </row>
    <row r="29" spans="1:1024" ht="21.75" customHeight="1">
      <c r="A29" s="36">
        <v>24</v>
      </c>
      <c r="B29" s="33" t="s">
        <v>52</v>
      </c>
      <c r="C29" s="32" t="s">
        <v>12</v>
      </c>
      <c r="D29" s="32">
        <v>14000</v>
      </c>
      <c r="E29" s="28"/>
      <c r="F29" s="28"/>
      <c r="G29" s="28"/>
      <c r="H29" s="28"/>
      <c r="I29" s="28"/>
      <c r="J29" s="28"/>
      <c r="K29" s="28"/>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c r="IT29" s="17"/>
      <c r="IU29" s="17"/>
      <c r="IV29" s="17"/>
      <c r="IW29" s="17"/>
      <c r="IX29" s="17"/>
      <c r="IY29" s="17"/>
      <c r="IZ29" s="17"/>
      <c r="JA29" s="17"/>
      <c r="JB29" s="17"/>
      <c r="JC29" s="17"/>
      <c r="JD29" s="17"/>
      <c r="JE29" s="17"/>
      <c r="JF29" s="17"/>
      <c r="JG29" s="17"/>
      <c r="JH29" s="17"/>
      <c r="JI29" s="17"/>
      <c r="JJ29" s="17"/>
      <c r="JK29" s="17"/>
      <c r="JL29" s="17"/>
      <c r="JM29" s="17"/>
      <c r="JN29" s="17"/>
      <c r="JO29" s="17"/>
      <c r="JP29" s="17"/>
      <c r="JQ29" s="17"/>
      <c r="JR29" s="17"/>
      <c r="JS29" s="17"/>
      <c r="JT29" s="17"/>
      <c r="JU29" s="17"/>
      <c r="JV29" s="17"/>
      <c r="JW29" s="17"/>
      <c r="JX29" s="17"/>
      <c r="JY29" s="17"/>
      <c r="JZ29" s="17"/>
      <c r="KA29" s="17"/>
      <c r="KB29" s="17"/>
      <c r="KC29" s="17"/>
      <c r="KD29" s="17"/>
      <c r="KE29" s="17"/>
      <c r="KF29" s="17"/>
      <c r="KG29" s="17"/>
      <c r="KH29" s="17"/>
      <c r="KI29" s="17"/>
      <c r="KJ29" s="17"/>
      <c r="KK29" s="17"/>
      <c r="KL29" s="17"/>
      <c r="KM29" s="17"/>
      <c r="KN29" s="17"/>
      <c r="KO29" s="17"/>
      <c r="KP29" s="17"/>
      <c r="KQ29" s="17"/>
      <c r="KR29" s="17"/>
      <c r="KS29" s="17"/>
      <c r="KT29" s="17"/>
      <c r="KU29" s="17"/>
      <c r="KV29" s="17"/>
      <c r="KW29" s="17"/>
      <c r="KX29" s="17"/>
      <c r="KY29" s="17"/>
      <c r="KZ29" s="17"/>
      <c r="LA29" s="17"/>
      <c r="LB29" s="17"/>
      <c r="LC29" s="17"/>
      <c r="LD29" s="17"/>
      <c r="LE29" s="17"/>
      <c r="LF29" s="17"/>
      <c r="LG29" s="17"/>
      <c r="LH29" s="17"/>
      <c r="LI29" s="17"/>
      <c r="LJ29" s="17"/>
      <c r="LK29" s="17"/>
      <c r="LL29" s="17"/>
      <c r="LM29" s="17"/>
      <c r="LN29" s="17"/>
      <c r="LO29" s="17"/>
      <c r="LP29" s="17"/>
      <c r="LQ29" s="17"/>
      <c r="LR29" s="17"/>
      <c r="LS29" s="17"/>
      <c r="LT29" s="17"/>
      <c r="LU29" s="17"/>
      <c r="LV29" s="17"/>
      <c r="LW29" s="17"/>
      <c r="LX29" s="17"/>
      <c r="LY29" s="17"/>
      <c r="LZ29" s="17"/>
      <c r="MA29" s="17"/>
      <c r="MB29" s="17"/>
      <c r="MC29" s="17"/>
      <c r="MD29" s="17"/>
      <c r="ME29" s="17"/>
      <c r="MF29" s="17"/>
      <c r="MG29" s="17"/>
      <c r="MH29" s="17"/>
      <c r="MI29" s="17"/>
      <c r="MJ29" s="17"/>
      <c r="MK29" s="17"/>
      <c r="ML29" s="17"/>
      <c r="MM29" s="17"/>
      <c r="MN29" s="17"/>
      <c r="MO29" s="17"/>
      <c r="MP29" s="17"/>
      <c r="MQ29" s="17"/>
      <c r="MR29" s="17"/>
      <c r="MS29" s="17"/>
      <c r="MT29" s="17"/>
      <c r="MU29" s="17"/>
      <c r="MV29" s="17"/>
      <c r="MW29" s="17"/>
      <c r="MX29" s="17"/>
      <c r="MY29" s="17"/>
      <c r="MZ29" s="17"/>
      <c r="NA29" s="17"/>
      <c r="NB29" s="17"/>
      <c r="NC29" s="17"/>
      <c r="ND29" s="17"/>
      <c r="NE29" s="17"/>
      <c r="NF29" s="17"/>
      <c r="NG29" s="17"/>
      <c r="NH29" s="17"/>
      <c r="NI29" s="17"/>
      <c r="NJ29" s="17"/>
      <c r="NK29" s="17"/>
      <c r="NL29" s="17"/>
      <c r="NM29" s="17"/>
      <c r="NN29" s="17"/>
      <c r="NO29" s="17"/>
      <c r="NP29" s="17"/>
      <c r="NQ29" s="17"/>
      <c r="NR29" s="17"/>
      <c r="NS29" s="17"/>
      <c r="NT29" s="17"/>
      <c r="NU29" s="17"/>
      <c r="NV29" s="17"/>
      <c r="NW29" s="17"/>
      <c r="NX29" s="17"/>
      <c r="NY29" s="17"/>
      <c r="NZ29" s="17"/>
      <c r="OA29" s="17"/>
      <c r="OB29" s="17"/>
      <c r="OC29" s="17"/>
      <c r="OD29" s="17"/>
      <c r="OE29" s="17"/>
      <c r="OF29" s="17"/>
      <c r="OG29" s="17"/>
      <c r="OH29" s="17"/>
      <c r="OI29" s="17"/>
      <c r="OJ29" s="17"/>
      <c r="OK29" s="17"/>
      <c r="OL29" s="17"/>
      <c r="OM29" s="17"/>
      <c r="ON29" s="17"/>
      <c r="OO29" s="17"/>
      <c r="OP29" s="17"/>
      <c r="OQ29" s="17"/>
      <c r="OR29" s="17"/>
      <c r="OS29" s="17"/>
      <c r="OT29" s="17"/>
      <c r="OU29" s="17"/>
      <c r="OV29" s="17"/>
      <c r="OW29" s="17"/>
      <c r="OX29" s="17"/>
      <c r="OY29" s="17"/>
      <c r="OZ29" s="17"/>
      <c r="PA29" s="17"/>
      <c r="PB29" s="17"/>
      <c r="PC29" s="17"/>
      <c r="PD29" s="17"/>
      <c r="PE29" s="17"/>
      <c r="PF29" s="17"/>
      <c r="PG29" s="17"/>
      <c r="PH29" s="17"/>
      <c r="PI29" s="17"/>
      <c r="PJ29" s="17"/>
      <c r="PK29" s="17"/>
      <c r="PL29" s="17"/>
      <c r="PM29" s="17"/>
      <c r="PN29" s="17"/>
      <c r="PO29" s="17"/>
      <c r="PP29" s="17"/>
      <c r="PQ29" s="17"/>
      <c r="PR29" s="17"/>
      <c r="PS29" s="17"/>
      <c r="PT29" s="17"/>
      <c r="PU29" s="17"/>
      <c r="PV29" s="17"/>
      <c r="PW29" s="17"/>
      <c r="PX29" s="17"/>
      <c r="PY29" s="17"/>
      <c r="PZ29" s="17"/>
      <c r="QA29" s="17"/>
      <c r="QB29" s="17"/>
      <c r="QC29" s="17"/>
      <c r="QD29" s="17"/>
      <c r="QE29" s="17"/>
      <c r="QF29" s="17"/>
      <c r="QG29" s="17"/>
      <c r="QH29" s="17"/>
      <c r="QI29" s="17"/>
      <c r="QJ29" s="17"/>
      <c r="QK29" s="17"/>
      <c r="QL29" s="17"/>
      <c r="QM29" s="17"/>
      <c r="QN29" s="17"/>
      <c r="QO29" s="17"/>
      <c r="QP29" s="17"/>
      <c r="QQ29" s="17"/>
      <c r="QR29" s="17"/>
      <c r="QS29" s="17"/>
      <c r="QT29" s="17"/>
      <c r="QU29" s="17"/>
      <c r="QV29" s="17"/>
      <c r="QW29" s="17"/>
      <c r="QX29" s="17"/>
      <c r="QY29" s="17"/>
      <c r="QZ29" s="17"/>
      <c r="RA29" s="17"/>
      <c r="RB29" s="17"/>
      <c r="RC29" s="17"/>
      <c r="RD29" s="17"/>
      <c r="RE29" s="17"/>
      <c r="RF29" s="17"/>
      <c r="RG29" s="17"/>
      <c r="RH29" s="17"/>
      <c r="RI29" s="17"/>
      <c r="RJ29" s="17"/>
      <c r="RK29" s="17"/>
      <c r="RL29" s="17"/>
      <c r="RM29" s="17"/>
      <c r="RN29" s="17"/>
      <c r="RO29" s="17"/>
      <c r="RP29" s="17"/>
      <c r="RQ29" s="17"/>
      <c r="RR29" s="17"/>
      <c r="RS29" s="17"/>
      <c r="RT29" s="17"/>
      <c r="RU29" s="17"/>
      <c r="RV29" s="17"/>
      <c r="RW29" s="17"/>
      <c r="RX29" s="17"/>
      <c r="RY29" s="17"/>
      <c r="RZ29" s="17"/>
      <c r="SA29" s="17"/>
      <c r="SB29" s="17"/>
      <c r="SC29" s="17"/>
      <c r="SD29" s="17"/>
      <c r="SE29" s="17"/>
      <c r="SF29" s="17"/>
      <c r="SG29" s="17"/>
      <c r="SH29" s="17"/>
      <c r="SI29" s="17"/>
      <c r="SJ29" s="17"/>
      <c r="SK29" s="17"/>
      <c r="SL29" s="17"/>
      <c r="SM29" s="17"/>
      <c r="SN29" s="17"/>
      <c r="SO29" s="17"/>
      <c r="SP29" s="17"/>
      <c r="SQ29" s="17"/>
      <c r="SR29" s="17"/>
      <c r="SS29" s="17"/>
      <c r="ST29" s="17"/>
      <c r="SU29" s="17"/>
      <c r="SV29" s="17"/>
      <c r="SW29" s="17"/>
      <c r="SX29" s="17"/>
      <c r="SY29" s="17"/>
      <c r="SZ29" s="17"/>
      <c r="TA29" s="17"/>
      <c r="TB29" s="17"/>
      <c r="TC29" s="17"/>
      <c r="TD29" s="17"/>
      <c r="TE29" s="17"/>
      <c r="TF29" s="17"/>
      <c r="TG29" s="17"/>
      <c r="TH29" s="17"/>
      <c r="TI29" s="17"/>
      <c r="TJ29" s="17"/>
      <c r="TK29" s="17"/>
      <c r="TL29" s="17"/>
      <c r="TM29" s="17"/>
      <c r="TN29" s="17"/>
      <c r="TO29" s="17"/>
      <c r="TP29" s="17"/>
      <c r="TQ29" s="17"/>
      <c r="TR29" s="17"/>
      <c r="TS29" s="17"/>
      <c r="TT29" s="17"/>
      <c r="TU29" s="17"/>
      <c r="TV29" s="17"/>
      <c r="TW29" s="17"/>
      <c r="TX29" s="17"/>
      <c r="TY29" s="17"/>
      <c r="TZ29" s="17"/>
      <c r="UA29" s="17"/>
      <c r="UB29" s="17"/>
      <c r="UC29" s="17"/>
      <c r="UD29" s="17"/>
      <c r="UE29" s="17"/>
      <c r="UF29" s="17"/>
      <c r="UG29" s="17"/>
      <c r="UH29" s="17"/>
      <c r="UI29" s="17"/>
      <c r="UJ29" s="17"/>
      <c r="UK29" s="17"/>
      <c r="UL29" s="17"/>
      <c r="UM29" s="17"/>
      <c r="UN29" s="17"/>
      <c r="UO29" s="17"/>
      <c r="UP29" s="17"/>
      <c r="UQ29" s="17"/>
      <c r="UR29" s="17"/>
      <c r="US29" s="17"/>
      <c r="UT29" s="17"/>
      <c r="UU29" s="17"/>
      <c r="UV29" s="17"/>
      <c r="UW29" s="17"/>
      <c r="UX29" s="17"/>
      <c r="UY29" s="17"/>
      <c r="UZ29" s="17"/>
      <c r="VA29" s="17"/>
      <c r="VB29" s="17"/>
      <c r="VC29" s="17"/>
      <c r="VD29" s="17"/>
      <c r="VE29" s="17"/>
      <c r="VF29" s="17"/>
      <c r="VG29" s="17"/>
      <c r="VH29" s="17"/>
      <c r="VI29" s="17"/>
      <c r="VJ29" s="17"/>
      <c r="VK29" s="17"/>
      <c r="VL29" s="17"/>
      <c r="VM29" s="17"/>
      <c r="VN29" s="17"/>
      <c r="VO29" s="17"/>
      <c r="VP29" s="17"/>
      <c r="VQ29" s="17"/>
      <c r="VR29" s="17"/>
      <c r="VS29" s="17"/>
      <c r="VT29" s="17"/>
      <c r="VU29" s="17"/>
      <c r="VV29" s="17"/>
      <c r="VW29" s="17"/>
      <c r="VX29" s="17"/>
      <c r="VY29" s="17"/>
      <c r="VZ29" s="17"/>
      <c r="WA29" s="17"/>
      <c r="WB29" s="17"/>
      <c r="WC29" s="17"/>
      <c r="WD29" s="17"/>
      <c r="WE29" s="17"/>
      <c r="WF29" s="17"/>
      <c r="WG29" s="17"/>
      <c r="WH29" s="17"/>
      <c r="WI29" s="17"/>
      <c r="WJ29" s="17"/>
      <c r="WK29" s="17"/>
      <c r="WL29" s="17"/>
      <c r="WM29" s="17"/>
      <c r="WN29" s="17"/>
      <c r="WO29" s="17"/>
      <c r="WP29" s="17"/>
      <c r="WQ29" s="17"/>
      <c r="WR29" s="17"/>
      <c r="WS29" s="17"/>
      <c r="WT29" s="17"/>
      <c r="WU29" s="17"/>
      <c r="WV29" s="17"/>
      <c r="WW29" s="17"/>
      <c r="WX29" s="17"/>
      <c r="WY29" s="17"/>
      <c r="WZ29" s="17"/>
      <c r="XA29" s="17"/>
      <c r="XB29" s="17"/>
      <c r="XC29" s="17"/>
      <c r="XD29" s="17"/>
      <c r="XE29" s="17"/>
      <c r="XF29" s="17"/>
      <c r="XG29" s="17"/>
      <c r="XH29" s="17"/>
      <c r="XI29" s="17"/>
      <c r="XJ29" s="17"/>
      <c r="XK29" s="17"/>
      <c r="XL29" s="17"/>
      <c r="XM29" s="17"/>
      <c r="XN29" s="17"/>
      <c r="XO29" s="17"/>
      <c r="XP29" s="17"/>
      <c r="XQ29" s="17"/>
      <c r="XR29" s="17"/>
      <c r="XS29" s="17"/>
      <c r="XT29" s="17"/>
      <c r="XU29" s="17"/>
      <c r="XV29" s="17"/>
      <c r="XW29" s="17"/>
      <c r="XX29" s="17"/>
      <c r="XY29" s="17"/>
      <c r="XZ29" s="17"/>
      <c r="YA29" s="17"/>
      <c r="YB29" s="17"/>
      <c r="YC29" s="17"/>
      <c r="YD29" s="17"/>
      <c r="YE29" s="17"/>
      <c r="YF29" s="17"/>
      <c r="YG29" s="17"/>
      <c r="YH29" s="17"/>
      <c r="YI29" s="17"/>
      <c r="YJ29" s="17"/>
      <c r="YK29" s="17"/>
      <c r="YL29" s="17"/>
      <c r="YM29" s="17"/>
      <c r="YN29" s="17"/>
      <c r="YO29" s="17"/>
      <c r="YP29" s="17"/>
      <c r="YQ29" s="17"/>
      <c r="YR29" s="17"/>
      <c r="YS29" s="17"/>
      <c r="YT29" s="17"/>
      <c r="YU29" s="17"/>
      <c r="YV29" s="17"/>
      <c r="YW29" s="17"/>
      <c r="YX29" s="17"/>
      <c r="YY29" s="17"/>
      <c r="YZ29" s="17"/>
      <c r="ZA29" s="17"/>
      <c r="ZB29" s="17"/>
      <c r="ZC29" s="17"/>
      <c r="ZD29" s="17"/>
      <c r="ZE29" s="17"/>
      <c r="ZF29" s="17"/>
      <c r="ZG29" s="17"/>
      <c r="ZH29" s="17"/>
      <c r="ZI29" s="17"/>
      <c r="ZJ29" s="17"/>
      <c r="ZK29" s="17"/>
      <c r="ZL29" s="17"/>
      <c r="ZM29" s="17"/>
      <c r="ZN29" s="17"/>
      <c r="ZO29" s="17"/>
      <c r="ZP29" s="17"/>
      <c r="ZQ29" s="17"/>
      <c r="ZR29" s="17"/>
      <c r="ZS29" s="17"/>
      <c r="ZT29" s="17"/>
      <c r="ZU29" s="17"/>
      <c r="ZV29" s="17"/>
      <c r="ZW29" s="17"/>
      <c r="ZX29" s="17"/>
      <c r="ZY29" s="17"/>
      <c r="ZZ29" s="17"/>
      <c r="AAA29" s="17"/>
      <c r="AAB29" s="17"/>
      <c r="AAC29" s="17"/>
      <c r="AAD29" s="17"/>
      <c r="AAE29" s="17"/>
      <c r="AAF29" s="17"/>
      <c r="AAG29" s="17"/>
      <c r="AAH29" s="17"/>
      <c r="AAI29" s="17"/>
      <c r="AAJ29" s="17"/>
      <c r="AAK29" s="17"/>
      <c r="AAL29" s="17"/>
      <c r="AAM29" s="17"/>
      <c r="AAN29" s="17"/>
      <c r="AAO29" s="17"/>
      <c r="AAP29" s="17"/>
      <c r="AAQ29" s="17"/>
      <c r="AAR29" s="17"/>
      <c r="AAS29" s="17"/>
      <c r="AAT29" s="17"/>
      <c r="AAU29" s="17"/>
      <c r="AAV29" s="17"/>
      <c r="AAW29" s="17"/>
      <c r="AAX29" s="17"/>
      <c r="AAY29" s="17"/>
      <c r="AAZ29" s="17"/>
      <c r="ABA29" s="17"/>
      <c r="ABB29" s="17"/>
      <c r="ABC29" s="17"/>
      <c r="ABD29" s="17"/>
      <c r="ABE29" s="17"/>
      <c r="ABF29" s="17"/>
      <c r="ABG29" s="17"/>
      <c r="ABH29" s="17"/>
      <c r="ABI29" s="17"/>
      <c r="ABJ29" s="17"/>
      <c r="ABK29" s="17"/>
      <c r="ABL29" s="17"/>
      <c r="ABM29" s="17"/>
      <c r="ABN29" s="17"/>
      <c r="ABO29" s="17"/>
      <c r="ABP29" s="17"/>
      <c r="ABQ29" s="17"/>
      <c r="ABR29" s="17"/>
      <c r="ABS29" s="17"/>
      <c r="ABT29" s="17"/>
      <c r="ABU29" s="17"/>
      <c r="ABV29" s="17"/>
      <c r="ABW29" s="17"/>
      <c r="ABX29" s="17"/>
      <c r="ABY29" s="17"/>
      <c r="ABZ29" s="17"/>
      <c r="ACA29" s="17"/>
      <c r="ACB29" s="17"/>
      <c r="ACC29" s="17"/>
      <c r="ACD29" s="17"/>
      <c r="ACE29" s="17"/>
      <c r="ACF29" s="17"/>
      <c r="ACG29" s="17"/>
      <c r="ACH29" s="17"/>
      <c r="ACI29" s="17"/>
      <c r="ACJ29" s="17"/>
      <c r="ACK29" s="17"/>
      <c r="ACL29" s="17"/>
      <c r="ACM29" s="17"/>
      <c r="ACN29" s="17"/>
      <c r="ACO29" s="17"/>
      <c r="ACP29" s="17"/>
      <c r="ACQ29" s="17"/>
      <c r="ACR29" s="17"/>
      <c r="ACS29" s="17"/>
      <c r="ACT29" s="17"/>
      <c r="ACU29" s="17"/>
      <c r="ACV29" s="17"/>
      <c r="ACW29" s="17"/>
      <c r="ACX29" s="17"/>
      <c r="ACY29" s="17"/>
      <c r="ACZ29" s="17"/>
      <c r="ADA29" s="17"/>
      <c r="ADB29" s="17"/>
      <c r="ADC29" s="17"/>
      <c r="ADD29" s="17"/>
      <c r="ADE29" s="17"/>
      <c r="ADF29" s="17"/>
      <c r="ADG29" s="17"/>
      <c r="ADH29" s="17"/>
      <c r="ADI29" s="17"/>
      <c r="ADJ29" s="17"/>
      <c r="ADK29" s="17"/>
      <c r="ADL29" s="17"/>
      <c r="ADM29" s="17"/>
      <c r="ADN29" s="17"/>
      <c r="ADO29" s="17"/>
      <c r="ADP29" s="17"/>
      <c r="ADQ29" s="17"/>
      <c r="ADR29" s="17"/>
      <c r="ADS29" s="17"/>
      <c r="ADT29" s="17"/>
      <c r="ADU29" s="17"/>
      <c r="ADV29" s="17"/>
      <c r="ADW29" s="17"/>
      <c r="ADX29" s="17"/>
      <c r="ADY29" s="17"/>
      <c r="ADZ29" s="17"/>
      <c r="AEA29" s="17"/>
      <c r="AEB29" s="17"/>
      <c r="AEC29" s="17"/>
      <c r="AED29" s="17"/>
      <c r="AEE29" s="17"/>
      <c r="AEF29" s="17"/>
      <c r="AEG29" s="17"/>
      <c r="AEH29" s="17"/>
      <c r="AEI29" s="17"/>
      <c r="AEJ29" s="17"/>
      <c r="AEK29" s="17"/>
      <c r="AEL29" s="17"/>
      <c r="AEM29" s="17"/>
      <c r="AEN29" s="17"/>
      <c r="AEO29" s="17"/>
      <c r="AEP29" s="17"/>
      <c r="AEQ29" s="17"/>
      <c r="AER29" s="17"/>
      <c r="AES29" s="17"/>
      <c r="AET29" s="17"/>
      <c r="AEU29" s="17"/>
      <c r="AEV29" s="17"/>
      <c r="AEW29" s="17"/>
      <c r="AEX29" s="17"/>
      <c r="AEY29" s="17"/>
      <c r="AEZ29" s="17"/>
      <c r="AFA29" s="17"/>
      <c r="AFB29" s="17"/>
      <c r="AFC29" s="17"/>
      <c r="AFD29" s="17"/>
      <c r="AFE29" s="17"/>
      <c r="AFF29" s="17"/>
      <c r="AFG29" s="17"/>
      <c r="AFH29" s="17"/>
      <c r="AFI29" s="17"/>
      <c r="AFJ29" s="17"/>
      <c r="AFK29" s="17"/>
      <c r="AFL29" s="17"/>
      <c r="AFM29" s="17"/>
      <c r="AFN29" s="17"/>
      <c r="AFO29" s="17"/>
      <c r="AFP29" s="17"/>
      <c r="AFQ29" s="17"/>
      <c r="AFR29" s="17"/>
      <c r="AFS29" s="17"/>
      <c r="AFT29" s="17"/>
      <c r="AFU29" s="17"/>
      <c r="AFV29" s="17"/>
      <c r="AFW29" s="17"/>
      <c r="AFX29" s="17"/>
      <c r="AFY29" s="17"/>
      <c r="AFZ29" s="17"/>
      <c r="AGA29" s="17"/>
      <c r="AGB29" s="17"/>
      <c r="AGC29" s="17"/>
      <c r="AGD29" s="17"/>
      <c r="AGE29" s="17"/>
      <c r="AGF29" s="17"/>
      <c r="AGG29" s="17"/>
      <c r="AGH29" s="17"/>
      <c r="AGI29" s="17"/>
      <c r="AGJ29" s="17"/>
      <c r="AGK29" s="17"/>
      <c r="AGL29" s="17"/>
      <c r="AGM29" s="17"/>
      <c r="AGN29" s="17"/>
      <c r="AGO29" s="17"/>
      <c r="AGP29" s="17"/>
      <c r="AGQ29" s="17"/>
      <c r="AGR29" s="17"/>
      <c r="AGS29" s="17"/>
      <c r="AGT29" s="17"/>
      <c r="AGU29" s="17"/>
      <c r="AGV29" s="17"/>
      <c r="AGW29" s="17"/>
      <c r="AGX29" s="17"/>
      <c r="AGY29" s="17"/>
      <c r="AGZ29" s="17"/>
      <c r="AHA29" s="17"/>
      <c r="AHB29" s="17"/>
      <c r="AHC29" s="17"/>
      <c r="AHD29" s="17"/>
      <c r="AHE29" s="17"/>
      <c r="AHF29" s="17"/>
      <c r="AHG29" s="17"/>
      <c r="AHH29" s="17"/>
      <c r="AHI29" s="17"/>
      <c r="AHJ29" s="17"/>
      <c r="AHK29" s="17"/>
      <c r="AHL29" s="17"/>
      <c r="AHM29" s="17"/>
      <c r="AHN29" s="17"/>
      <c r="AHO29" s="17"/>
      <c r="AHP29" s="17"/>
      <c r="AHQ29" s="17"/>
      <c r="AHR29" s="17"/>
      <c r="AHS29" s="17"/>
      <c r="AHT29" s="17"/>
      <c r="AHU29" s="17"/>
      <c r="AHV29" s="17"/>
      <c r="AHW29" s="17"/>
      <c r="AHX29" s="17"/>
      <c r="AHY29" s="17"/>
      <c r="AHZ29" s="17"/>
      <c r="AIA29" s="17"/>
      <c r="AIB29" s="17"/>
      <c r="AIC29" s="17"/>
      <c r="AID29" s="17"/>
      <c r="AIE29" s="17"/>
      <c r="AIF29" s="17"/>
      <c r="AIG29" s="17"/>
      <c r="AIH29" s="17"/>
      <c r="AII29" s="17"/>
      <c r="AIJ29" s="17"/>
      <c r="AIK29" s="17"/>
      <c r="AIL29" s="17"/>
      <c r="AIM29" s="17"/>
      <c r="AIN29" s="17"/>
      <c r="AIO29" s="17"/>
      <c r="AIP29" s="17"/>
      <c r="AIQ29" s="17"/>
      <c r="AIR29" s="17"/>
      <c r="AIS29" s="17"/>
      <c r="AIT29" s="17"/>
      <c r="AIU29" s="17"/>
      <c r="AIV29" s="17"/>
      <c r="AIW29" s="17"/>
      <c r="AIX29" s="17"/>
      <c r="AIY29" s="17"/>
      <c r="AIZ29" s="17"/>
      <c r="AJA29" s="17"/>
      <c r="AJB29" s="17"/>
      <c r="AJC29" s="17"/>
      <c r="AJD29" s="17"/>
      <c r="AJE29" s="17"/>
      <c r="AJF29" s="17"/>
      <c r="AJG29" s="17"/>
      <c r="AJH29" s="17"/>
      <c r="AJI29" s="17"/>
      <c r="AJJ29" s="17"/>
      <c r="AJK29" s="17"/>
      <c r="AJL29" s="17"/>
      <c r="AJM29" s="17"/>
      <c r="AJN29" s="17"/>
      <c r="AJO29" s="17"/>
      <c r="AJP29" s="17"/>
      <c r="AJQ29" s="17"/>
      <c r="AJR29" s="17"/>
      <c r="AJS29" s="17"/>
      <c r="AJT29" s="17"/>
      <c r="AJU29" s="17"/>
      <c r="AJV29" s="17"/>
      <c r="AJW29" s="17"/>
      <c r="AJX29" s="17"/>
      <c r="AJY29" s="17"/>
      <c r="AJZ29" s="17"/>
      <c r="AKA29" s="17"/>
      <c r="AKB29" s="17"/>
      <c r="AKC29" s="17"/>
      <c r="AKD29" s="17"/>
      <c r="AKE29" s="17"/>
      <c r="AKF29" s="17"/>
      <c r="AKG29" s="17"/>
      <c r="AKH29" s="17"/>
      <c r="AKI29" s="17"/>
      <c r="AKJ29" s="17"/>
      <c r="AKK29" s="17"/>
      <c r="AKL29" s="17"/>
      <c r="AKM29" s="17"/>
      <c r="AKN29" s="17"/>
      <c r="AKO29" s="17"/>
      <c r="AKP29" s="17"/>
      <c r="AKQ29" s="17"/>
      <c r="AKR29" s="17"/>
      <c r="AKS29" s="17"/>
      <c r="AKT29" s="17"/>
      <c r="AKU29" s="17"/>
      <c r="AKV29" s="17"/>
      <c r="AKW29" s="17"/>
      <c r="AKX29" s="17"/>
      <c r="AKY29" s="17"/>
      <c r="AKZ29" s="17"/>
      <c r="ALA29" s="17"/>
      <c r="ALB29" s="17"/>
      <c r="ALC29" s="17"/>
      <c r="ALD29" s="17"/>
      <c r="ALE29" s="17"/>
      <c r="ALF29" s="17"/>
      <c r="ALG29" s="17"/>
      <c r="ALH29" s="17"/>
      <c r="ALI29" s="17"/>
      <c r="ALJ29" s="17"/>
      <c r="ALK29" s="17"/>
      <c r="ALL29" s="17"/>
      <c r="ALM29" s="17"/>
      <c r="ALN29" s="17"/>
      <c r="ALO29" s="17"/>
      <c r="ALP29" s="17"/>
      <c r="ALQ29" s="17"/>
      <c r="ALR29" s="17"/>
      <c r="ALS29" s="17"/>
      <c r="ALT29" s="17"/>
      <c r="ALU29" s="17"/>
      <c r="ALV29" s="17"/>
      <c r="ALW29" s="17"/>
      <c r="ALX29" s="17"/>
      <c r="ALY29" s="17"/>
      <c r="ALZ29" s="17"/>
      <c r="AMA29" s="17"/>
      <c r="AMB29" s="17"/>
      <c r="AMC29" s="17"/>
      <c r="AMD29" s="17"/>
      <c r="AME29" s="17"/>
      <c r="AMF29" s="17"/>
      <c r="AMG29" s="17"/>
      <c r="AMH29" s="17"/>
      <c r="AMI29" s="17"/>
      <c r="AMJ29" s="17"/>
    </row>
    <row r="30" spans="1:1024" ht="69" customHeight="1">
      <c r="A30" s="36">
        <v>25</v>
      </c>
      <c r="B30" s="47" t="s">
        <v>58</v>
      </c>
      <c r="C30" s="32" t="s">
        <v>12</v>
      </c>
      <c r="D30" s="32">
        <v>21000</v>
      </c>
      <c r="E30" s="28"/>
      <c r="F30" s="28"/>
      <c r="G30" s="28"/>
      <c r="H30" s="28"/>
      <c r="I30" s="28"/>
      <c r="J30" s="28"/>
      <c r="K30" s="28"/>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7"/>
      <c r="IP30" s="17"/>
      <c r="IQ30" s="17"/>
      <c r="IR30" s="17"/>
      <c r="IS30" s="17"/>
      <c r="IT30" s="17"/>
      <c r="IU30" s="17"/>
      <c r="IV30" s="17"/>
      <c r="IW30" s="17"/>
      <c r="IX30" s="17"/>
      <c r="IY30" s="17"/>
      <c r="IZ30" s="17"/>
      <c r="JA30" s="17"/>
      <c r="JB30" s="17"/>
      <c r="JC30" s="17"/>
      <c r="JD30" s="17"/>
      <c r="JE30" s="17"/>
      <c r="JF30" s="17"/>
      <c r="JG30" s="17"/>
      <c r="JH30" s="17"/>
      <c r="JI30" s="17"/>
      <c r="JJ30" s="17"/>
      <c r="JK30" s="17"/>
      <c r="JL30" s="17"/>
      <c r="JM30" s="17"/>
      <c r="JN30" s="17"/>
      <c r="JO30" s="17"/>
      <c r="JP30" s="17"/>
      <c r="JQ30" s="17"/>
      <c r="JR30" s="17"/>
      <c r="JS30" s="17"/>
      <c r="JT30" s="17"/>
      <c r="JU30" s="17"/>
      <c r="JV30" s="17"/>
      <c r="JW30" s="17"/>
      <c r="JX30" s="17"/>
      <c r="JY30" s="17"/>
      <c r="JZ30" s="17"/>
      <c r="KA30" s="17"/>
      <c r="KB30" s="17"/>
      <c r="KC30" s="17"/>
      <c r="KD30" s="17"/>
      <c r="KE30" s="17"/>
      <c r="KF30" s="17"/>
      <c r="KG30" s="17"/>
      <c r="KH30" s="17"/>
      <c r="KI30" s="17"/>
      <c r="KJ30" s="17"/>
      <c r="KK30" s="17"/>
      <c r="KL30" s="17"/>
      <c r="KM30" s="17"/>
      <c r="KN30" s="17"/>
      <c r="KO30" s="17"/>
      <c r="KP30" s="17"/>
      <c r="KQ30" s="17"/>
      <c r="KR30" s="17"/>
      <c r="KS30" s="17"/>
      <c r="KT30" s="17"/>
      <c r="KU30" s="17"/>
      <c r="KV30" s="17"/>
      <c r="KW30" s="17"/>
      <c r="KX30" s="17"/>
      <c r="KY30" s="17"/>
      <c r="KZ30" s="17"/>
      <c r="LA30" s="17"/>
      <c r="LB30" s="17"/>
      <c r="LC30" s="17"/>
      <c r="LD30" s="17"/>
      <c r="LE30" s="17"/>
      <c r="LF30" s="17"/>
      <c r="LG30" s="17"/>
      <c r="LH30" s="17"/>
      <c r="LI30" s="17"/>
      <c r="LJ30" s="17"/>
      <c r="LK30" s="17"/>
      <c r="LL30" s="17"/>
      <c r="LM30" s="17"/>
      <c r="LN30" s="17"/>
      <c r="LO30" s="17"/>
      <c r="LP30" s="17"/>
      <c r="LQ30" s="17"/>
      <c r="LR30" s="17"/>
      <c r="LS30" s="17"/>
      <c r="LT30" s="17"/>
      <c r="LU30" s="17"/>
      <c r="LV30" s="17"/>
      <c r="LW30" s="17"/>
      <c r="LX30" s="17"/>
      <c r="LY30" s="17"/>
      <c r="LZ30" s="17"/>
      <c r="MA30" s="17"/>
      <c r="MB30" s="17"/>
      <c r="MC30" s="17"/>
      <c r="MD30" s="17"/>
      <c r="ME30" s="17"/>
      <c r="MF30" s="17"/>
      <c r="MG30" s="17"/>
      <c r="MH30" s="17"/>
      <c r="MI30" s="17"/>
      <c r="MJ30" s="17"/>
      <c r="MK30" s="17"/>
      <c r="ML30" s="17"/>
      <c r="MM30" s="17"/>
      <c r="MN30" s="17"/>
      <c r="MO30" s="17"/>
      <c r="MP30" s="17"/>
      <c r="MQ30" s="17"/>
      <c r="MR30" s="17"/>
      <c r="MS30" s="17"/>
      <c r="MT30" s="17"/>
      <c r="MU30" s="17"/>
      <c r="MV30" s="17"/>
      <c r="MW30" s="17"/>
      <c r="MX30" s="17"/>
      <c r="MY30" s="17"/>
      <c r="MZ30" s="17"/>
      <c r="NA30" s="17"/>
      <c r="NB30" s="17"/>
      <c r="NC30" s="17"/>
      <c r="ND30" s="17"/>
      <c r="NE30" s="17"/>
      <c r="NF30" s="17"/>
      <c r="NG30" s="17"/>
      <c r="NH30" s="17"/>
      <c r="NI30" s="17"/>
      <c r="NJ30" s="17"/>
      <c r="NK30" s="17"/>
      <c r="NL30" s="17"/>
      <c r="NM30" s="17"/>
      <c r="NN30" s="17"/>
      <c r="NO30" s="17"/>
      <c r="NP30" s="17"/>
      <c r="NQ30" s="17"/>
      <c r="NR30" s="17"/>
      <c r="NS30" s="17"/>
      <c r="NT30" s="17"/>
      <c r="NU30" s="17"/>
      <c r="NV30" s="17"/>
      <c r="NW30" s="17"/>
      <c r="NX30" s="17"/>
      <c r="NY30" s="17"/>
      <c r="NZ30" s="17"/>
      <c r="OA30" s="17"/>
      <c r="OB30" s="17"/>
      <c r="OC30" s="17"/>
      <c r="OD30" s="17"/>
      <c r="OE30" s="17"/>
      <c r="OF30" s="17"/>
      <c r="OG30" s="17"/>
      <c r="OH30" s="17"/>
      <c r="OI30" s="17"/>
      <c r="OJ30" s="17"/>
      <c r="OK30" s="17"/>
      <c r="OL30" s="17"/>
      <c r="OM30" s="17"/>
      <c r="ON30" s="17"/>
      <c r="OO30" s="17"/>
      <c r="OP30" s="17"/>
      <c r="OQ30" s="17"/>
      <c r="OR30" s="17"/>
      <c r="OS30" s="17"/>
      <c r="OT30" s="17"/>
      <c r="OU30" s="17"/>
      <c r="OV30" s="17"/>
      <c r="OW30" s="17"/>
      <c r="OX30" s="17"/>
      <c r="OY30" s="17"/>
      <c r="OZ30" s="17"/>
      <c r="PA30" s="17"/>
      <c r="PB30" s="17"/>
      <c r="PC30" s="17"/>
      <c r="PD30" s="17"/>
      <c r="PE30" s="17"/>
      <c r="PF30" s="17"/>
      <c r="PG30" s="17"/>
      <c r="PH30" s="17"/>
      <c r="PI30" s="17"/>
      <c r="PJ30" s="17"/>
      <c r="PK30" s="17"/>
      <c r="PL30" s="17"/>
      <c r="PM30" s="17"/>
      <c r="PN30" s="17"/>
      <c r="PO30" s="17"/>
      <c r="PP30" s="17"/>
      <c r="PQ30" s="17"/>
      <c r="PR30" s="17"/>
      <c r="PS30" s="17"/>
      <c r="PT30" s="17"/>
      <c r="PU30" s="17"/>
      <c r="PV30" s="17"/>
      <c r="PW30" s="17"/>
      <c r="PX30" s="17"/>
      <c r="PY30" s="17"/>
      <c r="PZ30" s="17"/>
      <c r="QA30" s="17"/>
      <c r="QB30" s="17"/>
      <c r="QC30" s="17"/>
      <c r="QD30" s="17"/>
      <c r="QE30" s="17"/>
      <c r="QF30" s="17"/>
      <c r="QG30" s="17"/>
      <c r="QH30" s="17"/>
      <c r="QI30" s="17"/>
      <c r="QJ30" s="17"/>
      <c r="QK30" s="17"/>
      <c r="QL30" s="17"/>
      <c r="QM30" s="17"/>
      <c r="QN30" s="17"/>
      <c r="QO30" s="17"/>
      <c r="QP30" s="17"/>
      <c r="QQ30" s="17"/>
      <c r="QR30" s="17"/>
      <c r="QS30" s="17"/>
      <c r="QT30" s="17"/>
      <c r="QU30" s="17"/>
      <c r="QV30" s="17"/>
      <c r="QW30" s="17"/>
      <c r="QX30" s="17"/>
      <c r="QY30" s="17"/>
      <c r="QZ30" s="17"/>
      <c r="RA30" s="17"/>
      <c r="RB30" s="17"/>
      <c r="RC30" s="17"/>
      <c r="RD30" s="17"/>
      <c r="RE30" s="17"/>
      <c r="RF30" s="17"/>
      <c r="RG30" s="17"/>
      <c r="RH30" s="17"/>
      <c r="RI30" s="17"/>
      <c r="RJ30" s="17"/>
      <c r="RK30" s="17"/>
      <c r="RL30" s="17"/>
      <c r="RM30" s="17"/>
      <c r="RN30" s="17"/>
      <c r="RO30" s="17"/>
      <c r="RP30" s="17"/>
      <c r="RQ30" s="17"/>
      <c r="RR30" s="17"/>
      <c r="RS30" s="17"/>
      <c r="RT30" s="17"/>
      <c r="RU30" s="17"/>
      <c r="RV30" s="17"/>
      <c r="RW30" s="17"/>
      <c r="RX30" s="17"/>
      <c r="RY30" s="17"/>
      <c r="RZ30" s="17"/>
      <c r="SA30" s="17"/>
      <c r="SB30" s="17"/>
      <c r="SC30" s="17"/>
      <c r="SD30" s="17"/>
      <c r="SE30" s="17"/>
      <c r="SF30" s="17"/>
      <c r="SG30" s="17"/>
      <c r="SH30" s="17"/>
      <c r="SI30" s="17"/>
      <c r="SJ30" s="17"/>
      <c r="SK30" s="17"/>
      <c r="SL30" s="17"/>
      <c r="SM30" s="17"/>
      <c r="SN30" s="17"/>
      <c r="SO30" s="17"/>
      <c r="SP30" s="17"/>
      <c r="SQ30" s="17"/>
      <c r="SR30" s="17"/>
      <c r="SS30" s="17"/>
      <c r="ST30" s="17"/>
      <c r="SU30" s="17"/>
      <c r="SV30" s="17"/>
      <c r="SW30" s="17"/>
      <c r="SX30" s="17"/>
      <c r="SY30" s="17"/>
      <c r="SZ30" s="17"/>
      <c r="TA30" s="17"/>
      <c r="TB30" s="17"/>
      <c r="TC30" s="17"/>
      <c r="TD30" s="17"/>
      <c r="TE30" s="17"/>
      <c r="TF30" s="17"/>
      <c r="TG30" s="17"/>
      <c r="TH30" s="17"/>
      <c r="TI30" s="17"/>
      <c r="TJ30" s="17"/>
      <c r="TK30" s="17"/>
      <c r="TL30" s="17"/>
      <c r="TM30" s="17"/>
      <c r="TN30" s="17"/>
      <c r="TO30" s="17"/>
      <c r="TP30" s="17"/>
      <c r="TQ30" s="17"/>
      <c r="TR30" s="17"/>
      <c r="TS30" s="17"/>
      <c r="TT30" s="17"/>
      <c r="TU30" s="17"/>
      <c r="TV30" s="17"/>
      <c r="TW30" s="17"/>
      <c r="TX30" s="17"/>
      <c r="TY30" s="17"/>
      <c r="TZ30" s="17"/>
      <c r="UA30" s="17"/>
      <c r="UB30" s="17"/>
      <c r="UC30" s="17"/>
      <c r="UD30" s="17"/>
      <c r="UE30" s="17"/>
      <c r="UF30" s="17"/>
      <c r="UG30" s="17"/>
      <c r="UH30" s="17"/>
      <c r="UI30" s="17"/>
      <c r="UJ30" s="17"/>
      <c r="UK30" s="17"/>
      <c r="UL30" s="17"/>
      <c r="UM30" s="17"/>
      <c r="UN30" s="17"/>
      <c r="UO30" s="17"/>
      <c r="UP30" s="17"/>
      <c r="UQ30" s="17"/>
      <c r="UR30" s="17"/>
      <c r="US30" s="17"/>
      <c r="UT30" s="17"/>
      <c r="UU30" s="17"/>
      <c r="UV30" s="17"/>
      <c r="UW30" s="17"/>
      <c r="UX30" s="17"/>
      <c r="UY30" s="17"/>
      <c r="UZ30" s="17"/>
      <c r="VA30" s="17"/>
      <c r="VB30" s="17"/>
      <c r="VC30" s="17"/>
      <c r="VD30" s="17"/>
      <c r="VE30" s="17"/>
      <c r="VF30" s="17"/>
      <c r="VG30" s="17"/>
      <c r="VH30" s="17"/>
      <c r="VI30" s="17"/>
      <c r="VJ30" s="17"/>
      <c r="VK30" s="17"/>
      <c r="VL30" s="17"/>
      <c r="VM30" s="17"/>
      <c r="VN30" s="17"/>
      <c r="VO30" s="17"/>
      <c r="VP30" s="17"/>
      <c r="VQ30" s="17"/>
      <c r="VR30" s="17"/>
      <c r="VS30" s="17"/>
      <c r="VT30" s="17"/>
      <c r="VU30" s="17"/>
      <c r="VV30" s="17"/>
      <c r="VW30" s="17"/>
      <c r="VX30" s="17"/>
      <c r="VY30" s="17"/>
      <c r="VZ30" s="17"/>
      <c r="WA30" s="17"/>
      <c r="WB30" s="17"/>
      <c r="WC30" s="17"/>
      <c r="WD30" s="17"/>
      <c r="WE30" s="17"/>
      <c r="WF30" s="17"/>
      <c r="WG30" s="17"/>
      <c r="WH30" s="17"/>
      <c r="WI30" s="17"/>
      <c r="WJ30" s="17"/>
      <c r="WK30" s="17"/>
      <c r="WL30" s="17"/>
      <c r="WM30" s="17"/>
      <c r="WN30" s="17"/>
      <c r="WO30" s="17"/>
      <c r="WP30" s="17"/>
      <c r="WQ30" s="17"/>
      <c r="WR30" s="17"/>
      <c r="WS30" s="17"/>
      <c r="WT30" s="17"/>
      <c r="WU30" s="17"/>
      <c r="WV30" s="17"/>
      <c r="WW30" s="17"/>
      <c r="WX30" s="17"/>
      <c r="WY30" s="17"/>
      <c r="WZ30" s="17"/>
      <c r="XA30" s="17"/>
      <c r="XB30" s="17"/>
      <c r="XC30" s="17"/>
      <c r="XD30" s="17"/>
      <c r="XE30" s="17"/>
      <c r="XF30" s="17"/>
      <c r="XG30" s="17"/>
      <c r="XH30" s="17"/>
      <c r="XI30" s="17"/>
      <c r="XJ30" s="17"/>
      <c r="XK30" s="17"/>
      <c r="XL30" s="17"/>
      <c r="XM30" s="17"/>
      <c r="XN30" s="17"/>
      <c r="XO30" s="17"/>
      <c r="XP30" s="17"/>
      <c r="XQ30" s="17"/>
      <c r="XR30" s="17"/>
      <c r="XS30" s="17"/>
      <c r="XT30" s="17"/>
      <c r="XU30" s="17"/>
      <c r="XV30" s="17"/>
      <c r="XW30" s="17"/>
      <c r="XX30" s="17"/>
      <c r="XY30" s="17"/>
      <c r="XZ30" s="17"/>
      <c r="YA30" s="17"/>
      <c r="YB30" s="17"/>
      <c r="YC30" s="17"/>
      <c r="YD30" s="17"/>
      <c r="YE30" s="17"/>
      <c r="YF30" s="17"/>
      <c r="YG30" s="17"/>
      <c r="YH30" s="17"/>
      <c r="YI30" s="17"/>
      <c r="YJ30" s="17"/>
      <c r="YK30" s="17"/>
      <c r="YL30" s="17"/>
      <c r="YM30" s="17"/>
      <c r="YN30" s="17"/>
      <c r="YO30" s="17"/>
      <c r="YP30" s="17"/>
      <c r="YQ30" s="17"/>
      <c r="YR30" s="17"/>
      <c r="YS30" s="17"/>
      <c r="YT30" s="17"/>
      <c r="YU30" s="17"/>
      <c r="YV30" s="17"/>
      <c r="YW30" s="17"/>
      <c r="YX30" s="17"/>
      <c r="YY30" s="17"/>
      <c r="YZ30" s="17"/>
      <c r="ZA30" s="17"/>
      <c r="ZB30" s="17"/>
      <c r="ZC30" s="17"/>
      <c r="ZD30" s="17"/>
      <c r="ZE30" s="17"/>
      <c r="ZF30" s="17"/>
      <c r="ZG30" s="17"/>
      <c r="ZH30" s="17"/>
      <c r="ZI30" s="17"/>
      <c r="ZJ30" s="17"/>
      <c r="ZK30" s="17"/>
      <c r="ZL30" s="17"/>
      <c r="ZM30" s="17"/>
      <c r="ZN30" s="17"/>
      <c r="ZO30" s="17"/>
      <c r="ZP30" s="17"/>
      <c r="ZQ30" s="17"/>
      <c r="ZR30" s="17"/>
      <c r="ZS30" s="17"/>
      <c r="ZT30" s="17"/>
      <c r="ZU30" s="17"/>
      <c r="ZV30" s="17"/>
      <c r="ZW30" s="17"/>
      <c r="ZX30" s="17"/>
      <c r="ZY30" s="17"/>
      <c r="ZZ30" s="17"/>
      <c r="AAA30" s="17"/>
      <c r="AAB30" s="17"/>
      <c r="AAC30" s="17"/>
      <c r="AAD30" s="17"/>
      <c r="AAE30" s="17"/>
      <c r="AAF30" s="17"/>
      <c r="AAG30" s="17"/>
      <c r="AAH30" s="17"/>
      <c r="AAI30" s="17"/>
      <c r="AAJ30" s="17"/>
      <c r="AAK30" s="17"/>
      <c r="AAL30" s="17"/>
      <c r="AAM30" s="17"/>
      <c r="AAN30" s="17"/>
      <c r="AAO30" s="17"/>
      <c r="AAP30" s="17"/>
      <c r="AAQ30" s="17"/>
      <c r="AAR30" s="17"/>
      <c r="AAS30" s="17"/>
      <c r="AAT30" s="17"/>
      <c r="AAU30" s="17"/>
      <c r="AAV30" s="17"/>
      <c r="AAW30" s="17"/>
      <c r="AAX30" s="17"/>
      <c r="AAY30" s="17"/>
      <c r="AAZ30" s="17"/>
      <c r="ABA30" s="17"/>
      <c r="ABB30" s="17"/>
      <c r="ABC30" s="17"/>
      <c r="ABD30" s="17"/>
      <c r="ABE30" s="17"/>
      <c r="ABF30" s="17"/>
      <c r="ABG30" s="17"/>
      <c r="ABH30" s="17"/>
      <c r="ABI30" s="17"/>
      <c r="ABJ30" s="17"/>
      <c r="ABK30" s="17"/>
      <c r="ABL30" s="17"/>
      <c r="ABM30" s="17"/>
      <c r="ABN30" s="17"/>
      <c r="ABO30" s="17"/>
      <c r="ABP30" s="17"/>
      <c r="ABQ30" s="17"/>
      <c r="ABR30" s="17"/>
      <c r="ABS30" s="17"/>
      <c r="ABT30" s="17"/>
      <c r="ABU30" s="17"/>
      <c r="ABV30" s="17"/>
      <c r="ABW30" s="17"/>
      <c r="ABX30" s="17"/>
      <c r="ABY30" s="17"/>
      <c r="ABZ30" s="17"/>
      <c r="ACA30" s="17"/>
      <c r="ACB30" s="17"/>
      <c r="ACC30" s="17"/>
      <c r="ACD30" s="17"/>
      <c r="ACE30" s="17"/>
      <c r="ACF30" s="17"/>
      <c r="ACG30" s="17"/>
      <c r="ACH30" s="17"/>
      <c r="ACI30" s="17"/>
      <c r="ACJ30" s="17"/>
      <c r="ACK30" s="17"/>
      <c r="ACL30" s="17"/>
      <c r="ACM30" s="17"/>
      <c r="ACN30" s="17"/>
      <c r="ACO30" s="17"/>
      <c r="ACP30" s="17"/>
      <c r="ACQ30" s="17"/>
      <c r="ACR30" s="17"/>
      <c r="ACS30" s="17"/>
      <c r="ACT30" s="17"/>
      <c r="ACU30" s="17"/>
      <c r="ACV30" s="17"/>
      <c r="ACW30" s="17"/>
      <c r="ACX30" s="17"/>
      <c r="ACY30" s="17"/>
      <c r="ACZ30" s="17"/>
      <c r="ADA30" s="17"/>
      <c r="ADB30" s="17"/>
      <c r="ADC30" s="17"/>
      <c r="ADD30" s="17"/>
      <c r="ADE30" s="17"/>
      <c r="ADF30" s="17"/>
      <c r="ADG30" s="17"/>
      <c r="ADH30" s="17"/>
      <c r="ADI30" s="17"/>
      <c r="ADJ30" s="17"/>
      <c r="ADK30" s="17"/>
      <c r="ADL30" s="17"/>
      <c r="ADM30" s="17"/>
      <c r="ADN30" s="17"/>
      <c r="ADO30" s="17"/>
      <c r="ADP30" s="17"/>
      <c r="ADQ30" s="17"/>
      <c r="ADR30" s="17"/>
      <c r="ADS30" s="17"/>
      <c r="ADT30" s="17"/>
      <c r="ADU30" s="17"/>
      <c r="ADV30" s="17"/>
      <c r="ADW30" s="17"/>
      <c r="ADX30" s="17"/>
      <c r="ADY30" s="17"/>
      <c r="ADZ30" s="17"/>
      <c r="AEA30" s="17"/>
      <c r="AEB30" s="17"/>
      <c r="AEC30" s="17"/>
      <c r="AED30" s="17"/>
      <c r="AEE30" s="17"/>
      <c r="AEF30" s="17"/>
      <c r="AEG30" s="17"/>
      <c r="AEH30" s="17"/>
      <c r="AEI30" s="17"/>
      <c r="AEJ30" s="17"/>
      <c r="AEK30" s="17"/>
      <c r="AEL30" s="17"/>
      <c r="AEM30" s="17"/>
      <c r="AEN30" s="17"/>
      <c r="AEO30" s="17"/>
      <c r="AEP30" s="17"/>
      <c r="AEQ30" s="17"/>
      <c r="AER30" s="17"/>
      <c r="AES30" s="17"/>
      <c r="AET30" s="17"/>
      <c r="AEU30" s="17"/>
      <c r="AEV30" s="17"/>
      <c r="AEW30" s="17"/>
      <c r="AEX30" s="17"/>
      <c r="AEY30" s="17"/>
      <c r="AEZ30" s="17"/>
      <c r="AFA30" s="17"/>
      <c r="AFB30" s="17"/>
      <c r="AFC30" s="17"/>
      <c r="AFD30" s="17"/>
      <c r="AFE30" s="17"/>
      <c r="AFF30" s="17"/>
      <c r="AFG30" s="17"/>
      <c r="AFH30" s="17"/>
      <c r="AFI30" s="17"/>
      <c r="AFJ30" s="17"/>
      <c r="AFK30" s="17"/>
      <c r="AFL30" s="17"/>
      <c r="AFM30" s="17"/>
      <c r="AFN30" s="17"/>
      <c r="AFO30" s="17"/>
      <c r="AFP30" s="17"/>
      <c r="AFQ30" s="17"/>
      <c r="AFR30" s="17"/>
      <c r="AFS30" s="17"/>
      <c r="AFT30" s="17"/>
      <c r="AFU30" s="17"/>
      <c r="AFV30" s="17"/>
      <c r="AFW30" s="17"/>
      <c r="AFX30" s="17"/>
      <c r="AFY30" s="17"/>
      <c r="AFZ30" s="17"/>
      <c r="AGA30" s="17"/>
      <c r="AGB30" s="17"/>
      <c r="AGC30" s="17"/>
      <c r="AGD30" s="17"/>
      <c r="AGE30" s="17"/>
      <c r="AGF30" s="17"/>
      <c r="AGG30" s="17"/>
      <c r="AGH30" s="17"/>
      <c r="AGI30" s="17"/>
      <c r="AGJ30" s="17"/>
      <c r="AGK30" s="17"/>
      <c r="AGL30" s="17"/>
      <c r="AGM30" s="17"/>
      <c r="AGN30" s="17"/>
      <c r="AGO30" s="17"/>
      <c r="AGP30" s="17"/>
      <c r="AGQ30" s="17"/>
      <c r="AGR30" s="17"/>
      <c r="AGS30" s="17"/>
      <c r="AGT30" s="17"/>
      <c r="AGU30" s="17"/>
      <c r="AGV30" s="17"/>
      <c r="AGW30" s="17"/>
      <c r="AGX30" s="17"/>
      <c r="AGY30" s="17"/>
      <c r="AGZ30" s="17"/>
      <c r="AHA30" s="17"/>
      <c r="AHB30" s="17"/>
      <c r="AHC30" s="17"/>
      <c r="AHD30" s="17"/>
      <c r="AHE30" s="17"/>
      <c r="AHF30" s="17"/>
      <c r="AHG30" s="17"/>
      <c r="AHH30" s="17"/>
      <c r="AHI30" s="17"/>
      <c r="AHJ30" s="17"/>
      <c r="AHK30" s="17"/>
      <c r="AHL30" s="17"/>
      <c r="AHM30" s="17"/>
      <c r="AHN30" s="17"/>
      <c r="AHO30" s="17"/>
      <c r="AHP30" s="17"/>
      <c r="AHQ30" s="17"/>
      <c r="AHR30" s="17"/>
      <c r="AHS30" s="17"/>
      <c r="AHT30" s="17"/>
      <c r="AHU30" s="17"/>
      <c r="AHV30" s="17"/>
      <c r="AHW30" s="17"/>
      <c r="AHX30" s="17"/>
      <c r="AHY30" s="17"/>
      <c r="AHZ30" s="17"/>
      <c r="AIA30" s="17"/>
      <c r="AIB30" s="17"/>
      <c r="AIC30" s="17"/>
      <c r="AID30" s="17"/>
      <c r="AIE30" s="17"/>
      <c r="AIF30" s="17"/>
      <c r="AIG30" s="17"/>
      <c r="AIH30" s="17"/>
      <c r="AII30" s="17"/>
      <c r="AIJ30" s="17"/>
      <c r="AIK30" s="17"/>
      <c r="AIL30" s="17"/>
      <c r="AIM30" s="17"/>
      <c r="AIN30" s="17"/>
      <c r="AIO30" s="17"/>
      <c r="AIP30" s="17"/>
      <c r="AIQ30" s="17"/>
      <c r="AIR30" s="17"/>
      <c r="AIS30" s="17"/>
      <c r="AIT30" s="17"/>
      <c r="AIU30" s="17"/>
      <c r="AIV30" s="17"/>
      <c r="AIW30" s="17"/>
      <c r="AIX30" s="17"/>
      <c r="AIY30" s="17"/>
      <c r="AIZ30" s="17"/>
      <c r="AJA30" s="17"/>
      <c r="AJB30" s="17"/>
      <c r="AJC30" s="17"/>
      <c r="AJD30" s="17"/>
      <c r="AJE30" s="17"/>
      <c r="AJF30" s="17"/>
      <c r="AJG30" s="17"/>
      <c r="AJH30" s="17"/>
      <c r="AJI30" s="17"/>
      <c r="AJJ30" s="17"/>
      <c r="AJK30" s="17"/>
      <c r="AJL30" s="17"/>
      <c r="AJM30" s="17"/>
      <c r="AJN30" s="17"/>
      <c r="AJO30" s="17"/>
      <c r="AJP30" s="17"/>
      <c r="AJQ30" s="17"/>
      <c r="AJR30" s="17"/>
      <c r="AJS30" s="17"/>
      <c r="AJT30" s="17"/>
      <c r="AJU30" s="17"/>
      <c r="AJV30" s="17"/>
      <c r="AJW30" s="17"/>
      <c r="AJX30" s="17"/>
      <c r="AJY30" s="17"/>
      <c r="AJZ30" s="17"/>
      <c r="AKA30" s="17"/>
      <c r="AKB30" s="17"/>
      <c r="AKC30" s="17"/>
      <c r="AKD30" s="17"/>
      <c r="AKE30" s="17"/>
      <c r="AKF30" s="17"/>
      <c r="AKG30" s="17"/>
      <c r="AKH30" s="17"/>
      <c r="AKI30" s="17"/>
      <c r="AKJ30" s="17"/>
      <c r="AKK30" s="17"/>
      <c r="AKL30" s="17"/>
      <c r="AKM30" s="17"/>
      <c r="AKN30" s="17"/>
      <c r="AKO30" s="17"/>
      <c r="AKP30" s="17"/>
      <c r="AKQ30" s="17"/>
      <c r="AKR30" s="17"/>
      <c r="AKS30" s="17"/>
      <c r="AKT30" s="17"/>
      <c r="AKU30" s="17"/>
      <c r="AKV30" s="17"/>
      <c r="AKW30" s="17"/>
      <c r="AKX30" s="17"/>
      <c r="AKY30" s="17"/>
      <c r="AKZ30" s="17"/>
      <c r="ALA30" s="17"/>
      <c r="ALB30" s="17"/>
      <c r="ALC30" s="17"/>
      <c r="ALD30" s="17"/>
      <c r="ALE30" s="17"/>
      <c r="ALF30" s="17"/>
      <c r="ALG30" s="17"/>
      <c r="ALH30" s="17"/>
      <c r="ALI30" s="17"/>
      <c r="ALJ30" s="17"/>
      <c r="ALK30" s="17"/>
      <c r="ALL30" s="17"/>
      <c r="ALM30" s="17"/>
      <c r="ALN30" s="17"/>
      <c r="ALO30" s="17"/>
      <c r="ALP30" s="17"/>
      <c r="ALQ30" s="17"/>
      <c r="ALR30" s="17"/>
      <c r="ALS30" s="17"/>
      <c r="ALT30" s="17"/>
      <c r="ALU30" s="17"/>
      <c r="ALV30" s="17"/>
      <c r="ALW30" s="17"/>
      <c r="ALX30" s="17"/>
      <c r="ALY30" s="17"/>
      <c r="ALZ30" s="17"/>
      <c r="AMA30" s="17"/>
      <c r="AMB30" s="17"/>
      <c r="AMC30" s="17"/>
      <c r="AMD30" s="17"/>
      <c r="AME30" s="17"/>
      <c r="AMF30" s="17"/>
      <c r="AMG30" s="17"/>
      <c r="AMH30" s="17"/>
      <c r="AMI30" s="17"/>
      <c r="AMJ30" s="17"/>
    </row>
    <row r="31" spans="1:1024" ht="27.75" customHeight="1">
      <c r="A31" s="36">
        <v>26</v>
      </c>
      <c r="B31" s="33" t="s">
        <v>53</v>
      </c>
      <c r="C31" s="32" t="s">
        <v>12</v>
      </c>
      <c r="D31" s="32">
        <v>7000</v>
      </c>
      <c r="E31" s="28"/>
      <c r="F31" s="28"/>
      <c r="G31" s="28"/>
      <c r="H31" s="28"/>
      <c r="I31" s="28"/>
      <c r="J31" s="28"/>
      <c r="K31" s="28"/>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c r="IO31" s="17"/>
      <c r="IP31" s="17"/>
      <c r="IQ31" s="17"/>
      <c r="IR31" s="17"/>
      <c r="IS31" s="17"/>
      <c r="IT31" s="17"/>
      <c r="IU31" s="17"/>
      <c r="IV31" s="17"/>
      <c r="IW31" s="17"/>
      <c r="IX31" s="17"/>
      <c r="IY31" s="17"/>
      <c r="IZ31" s="17"/>
      <c r="JA31" s="17"/>
      <c r="JB31" s="17"/>
      <c r="JC31" s="17"/>
      <c r="JD31" s="17"/>
      <c r="JE31" s="17"/>
      <c r="JF31" s="17"/>
      <c r="JG31" s="17"/>
      <c r="JH31" s="17"/>
      <c r="JI31" s="17"/>
      <c r="JJ31" s="17"/>
      <c r="JK31" s="17"/>
      <c r="JL31" s="17"/>
      <c r="JM31" s="17"/>
      <c r="JN31" s="17"/>
      <c r="JO31" s="17"/>
      <c r="JP31" s="17"/>
      <c r="JQ31" s="17"/>
      <c r="JR31" s="17"/>
      <c r="JS31" s="17"/>
      <c r="JT31" s="17"/>
      <c r="JU31" s="17"/>
      <c r="JV31" s="17"/>
      <c r="JW31" s="17"/>
      <c r="JX31" s="17"/>
      <c r="JY31" s="17"/>
      <c r="JZ31" s="17"/>
      <c r="KA31" s="17"/>
      <c r="KB31" s="17"/>
      <c r="KC31" s="17"/>
      <c r="KD31" s="17"/>
      <c r="KE31" s="17"/>
      <c r="KF31" s="17"/>
      <c r="KG31" s="17"/>
      <c r="KH31" s="17"/>
      <c r="KI31" s="17"/>
      <c r="KJ31" s="17"/>
      <c r="KK31" s="17"/>
      <c r="KL31" s="17"/>
      <c r="KM31" s="17"/>
      <c r="KN31" s="17"/>
      <c r="KO31" s="17"/>
      <c r="KP31" s="17"/>
      <c r="KQ31" s="17"/>
      <c r="KR31" s="17"/>
      <c r="KS31" s="17"/>
      <c r="KT31" s="17"/>
      <c r="KU31" s="17"/>
      <c r="KV31" s="17"/>
      <c r="KW31" s="17"/>
      <c r="KX31" s="17"/>
      <c r="KY31" s="17"/>
      <c r="KZ31" s="17"/>
      <c r="LA31" s="17"/>
      <c r="LB31" s="17"/>
      <c r="LC31" s="17"/>
      <c r="LD31" s="17"/>
      <c r="LE31" s="17"/>
      <c r="LF31" s="17"/>
      <c r="LG31" s="17"/>
      <c r="LH31" s="17"/>
      <c r="LI31" s="17"/>
      <c r="LJ31" s="17"/>
      <c r="LK31" s="17"/>
      <c r="LL31" s="17"/>
      <c r="LM31" s="17"/>
      <c r="LN31" s="17"/>
      <c r="LO31" s="17"/>
      <c r="LP31" s="17"/>
      <c r="LQ31" s="17"/>
      <c r="LR31" s="17"/>
      <c r="LS31" s="17"/>
      <c r="LT31" s="17"/>
      <c r="LU31" s="17"/>
      <c r="LV31" s="17"/>
      <c r="LW31" s="17"/>
      <c r="LX31" s="17"/>
      <c r="LY31" s="17"/>
      <c r="LZ31" s="17"/>
      <c r="MA31" s="17"/>
      <c r="MB31" s="17"/>
      <c r="MC31" s="17"/>
      <c r="MD31" s="17"/>
      <c r="ME31" s="17"/>
      <c r="MF31" s="17"/>
      <c r="MG31" s="17"/>
      <c r="MH31" s="17"/>
      <c r="MI31" s="17"/>
      <c r="MJ31" s="17"/>
      <c r="MK31" s="17"/>
      <c r="ML31" s="17"/>
      <c r="MM31" s="17"/>
      <c r="MN31" s="17"/>
      <c r="MO31" s="17"/>
      <c r="MP31" s="17"/>
      <c r="MQ31" s="17"/>
      <c r="MR31" s="17"/>
      <c r="MS31" s="17"/>
      <c r="MT31" s="17"/>
      <c r="MU31" s="17"/>
      <c r="MV31" s="17"/>
      <c r="MW31" s="17"/>
      <c r="MX31" s="17"/>
      <c r="MY31" s="17"/>
      <c r="MZ31" s="17"/>
      <c r="NA31" s="17"/>
      <c r="NB31" s="17"/>
      <c r="NC31" s="17"/>
      <c r="ND31" s="17"/>
      <c r="NE31" s="17"/>
      <c r="NF31" s="17"/>
      <c r="NG31" s="17"/>
      <c r="NH31" s="17"/>
      <c r="NI31" s="17"/>
      <c r="NJ31" s="17"/>
      <c r="NK31" s="17"/>
      <c r="NL31" s="17"/>
      <c r="NM31" s="17"/>
      <c r="NN31" s="17"/>
      <c r="NO31" s="17"/>
      <c r="NP31" s="17"/>
      <c r="NQ31" s="17"/>
      <c r="NR31" s="17"/>
      <c r="NS31" s="17"/>
      <c r="NT31" s="17"/>
      <c r="NU31" s="17"/>
      <c r="NV31" s="17"/>
      <c r="NW31" s="17"/>
      <c r="NX31" s="17"/>
      <c r="NY31" s="17"/>
      <c r="NZ31" s="17"/>
      <c r="OA31" s="17"/>
      <c r="OB31" s="17"/>
      <c r="OC31" s="17"/>
      <c r="OD31" s="17"/>
      <c r="OE31" s="17"/>
      <c r="OF31" s="17"/>
      <c r="OG31" s="17"/>
      <c r="OH31" s="17"/>
      <c r="OI31" s="17"/>
      <c r="OJ31" s="17"/>
      <c r="OK31" s="17"/>
      <c r="OL31" s="17"/>
      <c r="OM31" s="17"/>
      <c r="ON31" s="17"/>
      <c r="OO31" s="17"/>
      <c r="OP31" s="17"/>
      <c r="OQ31" s="17"/>
      <c r="OR31" s="17"/>
      <c r="OS31" s="17"/>
      <c r="OT31" s="17"/>
      <c r="OU31" s="17"/>
      <c r="OV31" s="17"/>
      <c r="OW31" s="17"/>
      <c r="OX31" s="17"/>
      <c r="OY31" s="17"/>
      <c r="OZ31" s="17"/>
      <c r="PA31" s="17"/>
      <c r="PB31" s="17"/>
      <c r="PC31" s="17"/>
      <c r="PD31" s="17"/>
      <c r="PE31" s="17"/>
      <c r="PF31" s="17"/>
      <c r="PG31" s="17"/>
      <c r="PH31" s="17"/>
      <c r="PI31" s="17"/>
      <c r="PJ31" s="17"/>
      <c r="PK31" s="17"/>
      <c r="PL31" s="17"/>
      <c r="PM31" s="17"/>
      <c r="PN31" s="17"/>
      <c r="PO31" s="17"/>
      <c r="PP31" s="17"/>
      <c r="PQ31" s="17"/>
      <c r="PR31" s="17"/>
      <c r="PS31" s="17"/>
      <c r="PT31" s="17"/>
      <c r="PU31" s="17"/>
      <c r="PV31" s="17"/>
      <c r="PW31" s="17"/>
      <c r="PX31" s="17"/>
      <c r="PY31" s="17"/>
      <c r="PZ31" s="17"/>
      <c r="QA31" s="17"/>
      <c r="QB31" s="17"/>
      <c r="QC31" s="17"/>
      <c r="QD31" s="17"/>
      <c r="QE31" s="17"/>
      <c r="QF31" s="17"/>
      <c r="QG31" s="17"/>
      <c r="QH31" s="17"/>
      <c r="QI31" s="17"/>
      <c r="QJ31" s="17"/>
      <c r="QK31" s="17"/>
      <c r="QL31" s="17"/>
      <c r="QM31" s="17"/>
      <c r="QN31" s="17"/>
      <c r="QO31" s="17"/>
      <c r="QP31" s="17"/>
      <c r="QQ31" s="17"/>
      <c r="QR31" s="17"/>
      <c r="QS31" s="17"/>
      <c r="QT31" s="17"/>
      <c r="QU31" s="17"/>
      <c r="QV31" s="17"/>
      <c r="QW31" s="17"/>
      <c r="QX31" s="17"/>
      <c r="QY31" s="17"/>
      <c r="QZ31" s="17"/>
      <c r="RA31" s="17"/>
      <c r="RB31" s="17"/>
      <c r="RC31" s="17"/>
      <c r="RD31" s="17"/>
      <c r="RE31" s="17"/>
      <c r="RF31" s="17"/>
      <c r="RG31" s="17"/>
      <c r="RH31" s="17"/>
      <c r="RI31" s="17"/>
      <c r="RJ31" s="17"/>
      <c r="RK31" s="17"/>
      <c r="RL31" s="17"/>
      <c r="RM31" s="17"/>
      <c r="RN31" s="17"/>
      <c r="RO31" s="17"/>
      <c r="RP31" s="17"/>
      <c r="RQ31" s="17"/>
      <c r="RR31" s="17"/>
      <c r="RS31" s="17"/>
      <c r="RT31" s="17"/>
      <c r="RU31" s="17"/>
      <c r="RV31" s="17"/>
      <c r="RW31" s="17"/>
      <c r="RX31" s="17"/>
      <c r="RY31" s="17"/>
      <c r="RZ31" s="17"/>
      <c r="SA31" s="17"/>
      <c r="SB31" s="17"/>
      <c r="SC31" s="17"/>
      <c r="SD31" s="17"/>
      <c r="SE31" s="17"/>
      <c r="SF31" s="17"/>
      <c r="SG31" s="17"/>
      <c r="SH31" s="17"/>
      <c r="SI31" s="17"/>
      <c r="SJ31" s="17"/>
      <c r="SK31" s="17"/>
      <c r="SL31" s="17"/>
      <c r="SM31" s="17"/>
      <c r="SN31" s="17"/>
      <c r="SO31" s="17"/>
      <c r="SP31" s="17"/>
      <c r="SQ31" s="17"/>
      <c r="SR31" s="17"/>
      <c r="SS31" s="17"/>
      <c r="ST31" s="17"/>
      <c r="SU31" s="17"/>
      <c r="SV31" s="17"/>
      <c r="SW31" s="17"/>
      <c r="SX31" s="17"/>
      <c r="SY31" s="17"/>
      <c r="SZ31" s="17"/>
      <c r="TA31" s="17"/>
      <c r="TB31" s="17"/>
      <c r="TC31" s="17"/>
      <c r="TD31" s="17"/>
      <c r="TE31" s="17"/>
      <c r="TF31" s="17"/>
      <c r="TG31" s="17"/>
      <c r="TH31" s="17"/>
      <c r="TI31" s="17"/>
      <c r="TJ31" s="17"/>
      <c r="TK31" s="17"/>
      <c r="TL31" s="17"/>
      <c r="TM31" s="17"/>
      <c r="TN31" s="17"/>
      <c r="TO31" s="17"/>
      <c r="TP31" s="17"/>
      <c r="TQ31" s="17"/>
      <c r="TR31" s="17"/>
      <c r="TS31" s="17"/>
      <c r="TT31" s="17"/>
      <c r="TU31" s="17"/>
      <c r="TV31" s="17"/>
      <c r="TW31" s="17"/>
      <c r="TX31" s="17"/>
      <c r="TY31" s="17"/>
      <c r="TZ31" s="17"/>
      <c r="UA31" s="17"/>
      <c r="UB31" s="17"/>
      <c r="UC31" s="17"/>
      <c r="UD31" s="17"/>
      <c r="UE31" s="17"/>
      <c r="UF31" s="17"/>
      <c r="UG31" s="17"/>
      <c r="UH31" s="17"/>
      <c r="UI31" s="17"/>
      <c r="UJ31" s="17"/>
      <c r="UK31" s="17"/>
      <c r="UL31" s="17"/>
      <c r="UM31" s="17"/>
      <c r="UN31" s="17"/>
      <c r="UO31" s="17"/>
      <c r="UP31" s="17"/>
      <c r="UQ31" s="17"/>
      <c r="UR31" s="17"/>
      <c r="US31" s="17"/>
      <c r="UT31" s="17"/>
      <c r="UU31" s="17"/>
      <c r="UV31" s="17"/>
      <c r="UW31" s="17"/>
      <c r="UX31" s="17"/>
      <c r="UY31" s="17"/>
      <c r="UZ31" s="17"/>
      <c r="VA31" s="17"/>
      <c r="VB31" s="17"/>
      <c r="VC31" s="17"/>
      <c r="VD31" s="17"/>
      <c r="VE31" s="17"/>
      <c r="VF31" s="17"/>
      <c r="VG31" s="17"/>
      <c r="VH31" s="17"/>
      <c r="VI31" s="17"/>
      <c r="VJ31" s="17"/>
      <c r="VK31" s="17"/>
      <c r="VL31" s="17"/>
      <c r="VM31" s="17"/>
      <c r="VN31" s="17"/>
      <c r="VO31" s="17"/>
      <c r="VP31" s="17"/>
      <c r="VQ31" s="17"/>
      <c r="VR31" s="17"/>
      <c r="VS31" s="17"/>
      <c r="VT31" s="17"/>
      <c r="VU31" s="17"/>
      <c r="VV31" s="17"/>
      <c r="VW31" s="17"/>
      <c r="VX31" s="17"/>
      <c r="VY31" s="17"/>
      <c r="VZ31" s="17"/>
      <c r="WA31" s="17"/>
      <c r="WB31" s="17"/>
      <c r="WC31" s="17"/>
      <c r="WD31" s="17"/>
      <c r="WE31" s="17"/>
      <c r="WF31" s="17"/>
      <c r="WG31" s="17"/>
      <c r="WH31" s="17"/>
      <c r="WI31" s="17"/>
      <c r="WJ31" s="17"/>
      <c r="WK31" s="17"/>
      <c r="WL31" s="17"/>
      <c r="WM31" s="17"/>
      <c r="WN31" s="17"/>
      <c r="WO31" s="17"/>
      <c r="WP31" s="17"/>
      <c r="WQ31" s="17"/>
      <c r="WR31" s="17"/>
      <c r="WS31" s="17"/>
      <c r="WT31" s="17"/>
      <c r="WU31" s="17"/>
      <c r="WV31" s="17"/>
      <c r="WW31" s="17"/>
      <c r="WX31" s="17"/>
      <c r="WY31" s="17"/>
      <c r="WZ31" s="17"/>
      <c r="XA31" s="17"/>
      <c r="XB31" s="17"/>
      <c r="XC31" s="17"/>
      <c r="XD31" s="17"/>
      <c r="XE31" s="17"/>
      <c r="XF31" s="17"/>
      <c r="XG31" s="17"/>
      <c r="XH31" s="17"/>
      <c r="XI31" s="17"/>
      <c r="XJ31" s="17"/>
      <c r="XK31" s="17"/>
      <c r="XL31" s="17"/>
      <c r="XM31" s="17"/>
      <c r="XN31" s="17"/>
      <c r="XO31" s="17"/>
      <c r="XP31" s="17"/>
      <c r="XQ31" s="17"/>
      <c r="XR31" s="17"/>
      <c r="XS31" s="17"/>
      <c r="XT31" s="17"/>
      <c r="XU31" s="17"/>
      <c r="XV31" s="17"/>
      <c r="XW31" s="17"/>
      <c r="XX31" s="17"/>
      <c r="XY31" s="17"/>
      <c r="XZ31" s="17"/>
      <c r="YA31" s="17"/>
      <c r="YB31" s="17"/>
      <c r="YC31" s="17"/>
      <c r="YD31" s="17"/>
      <c r="YE31" s="17"/>
      <c r="YF31" s="17"/>
      <c r="YG31" s="17"/>
      <c r="YH31" s="17"/>
      <c r="YI31" s="17"/>
      <c r="YJ31" s="17"/>
      <c r="YK31" s="17"/>
      <c r="YL31" s="17"/>
      <c r="YM31" s="17"/>
      <c r="YN31" s="17"/>
      <c r="YO31" s="17"/>
      <c r="YP31" s="17"/>
      <c r="YQ31" s="17"/>
      <c r="YR31" s="17"/>
      <c r="YS31" s="17"/>
      <c r="YT31" s="17"/>
      <c r="YU31" s="17"/>
      <c r="YV31" s="17"/>
      <c r="YW31" s="17"/>
      <c r="YX31" s="17"/>
      <c r="YY31" s="17"/>
      <c r="YZ31" s="17"/>
      <c r="ZA31" s="17"/>
      <c r="ZB31" s="17"/>
      <c r="ZC31" s="17"/>
      <c r="ZD31" s="17"/>
      <c r="ZE31" s="17"/>
      <c r="ZF31" s="17"/>
      <c r="ZG31" s="17"/>
      <c r="ZH31" s="17"/>
      <c r="ZI31" s="17"/>
      <c r="ZJ31" s="17"/>
      <c r="ZK31" s="17"/>
      <c r="ZL31" s="17"/>
      <c r="ZM31" s="17"/>
      <c r="ZN31" s="17"/>
      <c r="ZO31" s="17"/>
      <c r="ZP31" s="17"/>
      <c r="ZQ31" s="17"/>
      <c r="ZR31" s="17"/>
      <c r="ZS31" s="17"/>
      <c r="ZT31" s="17"/>
      <c r="ZU31" s="17"/>
      <c r="ZV31" s="17"/>
      <c r="ZW31" s="17"/>
      <c r="ZX31" s="17"/>
      <c r="ZY31" s="17"/>
      <c r="ZZ31" s="17"/>
      <c r="AAA31" s="17"/>
      <c r="AAB31" s="17"/>
      <c r="AAC31" s="17"/>
      <c r="AAD31" s="17"/>
      <c r="AAE31" s="17"/>
      <c r="AAF31" s="17"/>
      <c r="AAG31" s="17"/>
      <c r="AAH31" s="17"/>
      <c r="AAI31" s="17"/>
      <c r="AAJ31" s="17"/>
      <c r="AAK31" s="17"/>
      <c r="AAL31" s="17"/>
      <c r="AAM31" s="17"/>
      <c r="AAN31" s="17"/>
      <c r="AAO31" s="17"/>
      <c r="AAP31" s="17"/>
      <c r="AAQ31" s="17"/>
      <c r="AAR31" s="17"/>
      <c r="AAS31" s="17"/>
      <c r="AAT31" s="17"/>
      <c r="AAU31" s="17"/>
      <c r="AAV31" s="17"/>
      <c r="AAW31" s="17"/>
      <c r="AAX31" s="17"/>
      <c r="AAY31" s="17"/>
      <c r="AAZ31" s="17"/>
      <c r="ABA31" s="17"/>
      <c r="ABB31" s="17"/>
      <c r="ABC31" s="17"/>
      <c r="ABD31" s="17"/>
      <c r="ABE31" s="17"/>
      <c r="ABF31" s="17"/>
      <c r="ABG31" s="17"/>
      <c r="ABH31" s="17"/>
      <c r="ABI31" s="17"/>
      <c r="ABJ31" s="17"/>
      <c r="ABK31" s="17"/>
      <c r="ABL31" s="17"/>
      <c r="ABM31" s="17"/>
      <c r="ABN31" s="17"/>
      <c r="ABO31" s="17"/>
      <c r="ABP31" s="17"/>
      <c r="ABQ31" s="17"/>
      <c r="ABR31" s="17"/>
      <c r="ABS31" s="17"/>
      <c r="ABT31" s="17"/>
      <c r="ABU31" s="17"/>
      <c r="ABV31" s="17"/>
      <c r="ABW31" s="17"/>
      <c r="ABX31" s="17"/>
      <c r="ABY31" s="17"/>
      <c r="ABZ31" s="17"/>
      <c r="ACA31" s="17"/>
      <c r="ACB31" s="17"/>
      <c r="ACC31" s="17"/>
      <c r="ACD31" s="17"/>
      <c r="ACE31" s="17"/>
      <c r="ACF31" s="17"/>
      <c r="ACG31" s="17"/>
      <c r="ACH31" s="17"/>
      <c r="ACI31" s="17"/>
      <c r="ACJ31" s="17"/>
      <c r="ACK31" s="17"/>
      <c r="ACL31" s="17"/>
      <c r="ACM31" s="17"/>
      <c r="ACN31" s="17"/>
      <c r="ACO31" s="17"/>
      <c r="ACP31" s="17"/>
      <c r="ACQ31" s="17"/>
      <c r="ACR31" s="17"/>
      <c r="ACS31" s="17"/>
      <c r="ACT31" s="17"/>
      <c r="ACU31" s="17"/>
      <c r="ACV31" s="17"/>
      <c r="ACW31" s="17"/>
      <c r="ACX31" s="17"/>
      <c r="ACY31" s="17"/>
      <c r="ACZ31" s="17"/>
      <c r="ADA31" s="17"/>
      <c r="ADB31" s="17"/>
      <c r="ADC31" s="17"/>
      <c r="ADD31" s="17"/>
      <c r="ADE31" s="17"/>
      <c r="ADF31" s="17"/>
      <c r="ADG31" s="17"/>
      <c r="ADH31" s="17"/>
      <c r="ADI31" s="17"/>
      <c r="ADJ31" s="17"/>
      <c r="ADK31" s="17"/>
      <c r="ADL31" s="17"/>
      <c r="ADM31" s="17"/>
      <c r="ADN31" s="17"/>
      <c r="ADO31" s="17"/>
      <c r="ADP31" s="17"/>
      <c r="ADQ31" s="17"/>
      <c r="ADR31" s="17"/>
      <c r="ADS31" s="17"/>
      <c r="ADT31" s="17"/>
      <c r="ADU31" s="17"/>
      <c r="ADV31" s="17"/>
      <c r="ADW31" s="17"/>
      <c r="ADX31" s="17"/>
      <c r="ADY31" s="17"/>
      <c r="ADZ31" s="17"/>
      <c r="AEA31" s="17"/>
      <c r="AEB31" s="17"/>
      <c r="AEC31" s="17"/>
      <c r="AED31" s="17"/>
      <c r="AEE31" s="17"/>
      <c r="AEF31" s="17"/>
      <c r="AEG31" s="17"/>
      <c r="AEH31" s="17"/>
      <c r="AEI31" s="17"/>
      <c r="AEJ31" s="17"/>
      <c r="AEK31" s="17"/>
      <c r="AEL31" s="17"/>
      <c r="AEM31" s="17"/>
      <c r="AEN31" s="17"/>
      <c r="AEO31" s="17"/>
      <c r="AEP31" s="17"/>
      <c r="AEQ31" s="17"/>
      <c r="AER31" s="17"/>
      <c r="AES31" s="17"/>
      <c r="AET31" s="17"/>
      <c r="AEU31" s="17"/>
      <c r="AEV31" s="17"/>
      <c r="AEW31" s="17"/>
      <c r="AEX31" s="17"/>
      <c r="AEY31" s="17"/>
      <c r="AEZ31" s="17"/>
      <c r="AFA31" s="17"/>
      <c r="AFB31" s="17"/>
      <c r="AFC31" s="17"/>
      <c r="AFD31" s="17"/>
      <c r="AFE31" s="17"/>
      <c r="AFF31" s="17"/>
      <c r="AFG31" s="17"/>
      <c r="AFH31" s="17"/>
      <c r="AFI31" s="17"/>
      <c r="AFJ31" s="17"/>
      <c r="AFK31" s="17"/>
      <c r="AFL31" s="17"/>
      <c r="AFM31" s="17"/>
      <c r="AFN31" s="17"/>
      <c r="AFO31" s="17"/>
      <c r="AFP31" s="17"/>
      <c r="AFQ31" s="17"/>
      <c r="AFR31" s="17"/>
      <c r="AFS31" s="17"/>
      <c r="AFT31" s="17"/>
      <c r="AFU31" s="17"/>
      <c r="AFV31" s="17"/>
      <c r="AFW31" s="17"/>
      <c r="AFX31" s="17"/>
      <c r="AFY31" s="17"/>
      <c r="AFZ31" s="17"/>
      <c r="AGA31" s="17"/>
      <c r="AGB31" s="17"/>
      <c r="AGC31" s="17"/>
      <c r="AGD31" s="17"/>
      <c r="AGE31" s="17"/>
      <c r="AGF31" s="17"/>
      <c r="AGG31" s="17"/>
      <c r="AGH31" s="17"/>
      <c r="AGI31" s="17"/>
      <c r="AGJ31" s="17"/>
      <c r="AGK31" s="17"/>
      <c r="AGL31" s="17"/>
      <c r="AGM31" s="17"/>
      <c r="AGN31" s="17"/>
      <c r="AGO31" s="17"/>
      <c r="AGP31" s="17"/>
      <c r="AGQ31" s="17"/>
      <c r="AGR31" s="17"/>
      <c r="AGS31" s="17"/>
      <c r="AGT31" s="17"/>
      <c r="AGU31" s="17"/>
      <c r="AGV31" s="17"/>
      <c r="AGW31" s="17"/>
      <c r="AGX31" s="17"/>
      <c r="AGY31" s="17"/>
      <c r="AGZ31" s="17"/>
      <c r="AHA31" s="17"/>
      <c r="AHB31" s="17"/>
      <c r="AHC31" s="17"/>
      <c r="AHD31" s="17"/>
      <c r="AHE31" s="17"/>
      <c r="AHF31" s="17"/>
      <c r="AHG31" s="17"/>
      <c r="AHH31" s="17"/>
      <c r="AHI31" s="17"/>
      <c r="AHJ31" s="17"/>
      <c r="AHK31" s="17"/>
      <c r="AHL31" s="17"/>
      <c r="AHM31" s="17"/>
      <c r="AHN31" s="17"/>
      <c r="AHO31" s="17"/>
      <c r="AHP31" s="17"/>
      <c r="AHQ31" s="17"/>
      <c r="AHR31" s="17"/>
      <c r="AHS31" s="17"/>
      <c r="AHT31" s="17"/>
      <c r="AHU31" s="17"/>
      <c r="AHV31" s="17"/>
      <c r="AHW31" s="17"/>
      <c r="AHX31" s="17"/>
      <c r="AHY31" s="17"/>
      <c r="AHZ31" s="17"/>
      <c r="AIA31" s="17"/>
      <c r="AIB31" s="17"/>
      <c r="AIC31" s="17"/>
      <c r="AID31" s="17"/>
      <c r="AIE31" s="17"/>
      <c r="AIF31" s="17"/>
      <c r="AIG31" s="17"/>
      <c r="AIH31" s="17"/>
      <c r="AII31" s="17"/>
      <c r="AIJ31" s="17"/>
      <c r="AIK31" s="17"/>
      <c r="AIL31" s="17"/>
      <c r="AIM31" s="17"/>
      <c r="AIN31" s="17"/>
      <c r="AIO31" s="17"/>
      <c r="AIP31" s="17"/>
      <c r="AIQ31" s="17"/>
      <c r="AIR31" s="17"/>
      <c r="AIS31" s="17"/>
      <c r="AIT31" s="17"/>
      <c r="AIU31" s="17"/>
      <c r="AIV31" s="17"/>
      <c r="AIW31" s="17"/>
      <c r="AIX31" s="17"/>
      <c r="AIY31" s="17"/>
      <c r="AIZ31" s="17"/>
      <c r="AJA31" s="17"/>
      <c r="AJB31" s="17"/>
      <c r="AJC31" s="17"/>
      <c r="AJD31" s="17"/>
      <c r="AJE31" s="17"/>
      <c r="AJF31" s="17"/>
      <c r="AJG31" s="17"/>
      <c r="AJH31" s="17"/>
      <c r="AJI31" s="17"/>
      <c r="AJJ31" s="17"/>
      <c r="AJK31" s="17"/>
      <c r="AJL31" s="17"/>
      <c r="AJM31" s="17"/>
      <c r="AJN31" s="17"/>
      <c r="AJO31" s="17"/>
      <c r="AJP31" s="17"/>
      <c r="AJQ31" s="17"/>
      <c r="AJR31" s="17"/>
      <c r="AJS31" s="17"/>
      <c r="AJT31" s="17"/>
      <c r="AJU31" s="17"/>
      <c r="AJV31" s="17"/>
      <c r="AJW31" s="17"/>
      <c r="AJX31" s="17"/>
      <c r="AJY31" s="17"/>
      <c r="AJZ31" s="17"/>
      <c r="AKA31" s="17"/>
      <c r="AKB31" s="17"/>
      <c r="AKC31" s="17"/>
      <c r="AKD31" s="17"/>
      <c r="AKE31" s="17"/>
      <c r="AKF31" s="17"/>
      <c r="AKG31" s="17"/>
      <c r="AKH31" s="17"/>
      <c r="AKI31" s="17"/>
      <c r="AKJ31" s="17"/>
      <c r="AKK31" s="17"/>
      <c r="AKL31" s="17"/>
      <c r="AKM31" s="17"/>
      <c r="AKN31" s="17"/>
      <c r="AKO31" s="17"/>
      <c r="AKP31" s="17"/>
      <c r="AKQ31" s="17"/>
      <c r="AKR31" s="17"/>
      <c r="AKS31" s="17"/>
      <c r="AKT31" s="17"/>
      <c r="AKU31" s="17"/>
      <c r="AKV31" s="17"/>
      <c r="AKW31" s="17"/>
      <c r="AKX31" s="17"/>
      <c r="AKY31" s="17"/>
      <c r="AKZ31" s="17"/>
      <c r="ALA31" s="17"/>
      <c r="ALB31" s="17"/>
      <c r="ALC31" s="17"/>
      <c r="ALD31" s="17"/>
      <c r="ALE31" s="17"/>
      <c r="ALF31" s="17"/>
      <c r="ALG31" s="17"/>
      <c r="ALH31" s="17"/>
      <c r="ALI31" s="17"/>
      <c r="ALJ31" s="17"/>
      <c r="ALK31" s="17"/>
      <c r="ALL31" s="17"/>
      <c r="ALM31" s="17"/>
      <c r="ALN31" s="17"/>
      <c r="ALO31" s="17"/>
      <c r="ALP31" s="17"/>
      <c r="ALQ31" s="17"/>
      <c r="ALR31" s="17"/>
      <c r="ALS31" s="17"/>
      <c r="ALT31" s="17"/>
      <c r="ALU31" s="17"/>
      <c r="ALV31" s="17"/>
      <c r="ALW31" s="17"/>
      <c r="ALX31" s="17"/>
      <c r="ALY31" s="17"/>
      <c r="ALZ31" s="17"/>
      <c r="AMA31" s="17"/>
      <c r="AMB31" s="17"/>
      <c r="AMC31" s="17"/>
      <c r="AMD31" s="17"/>
      <c r="AME31" s="17"/>
      <c r="AMF31" s="17"/>
      <c r="AMG31" s="17"/>
      <c r="AMH31" s="17"/>
      <c r="AMI31" s="17"/>
      <c r="AMJ31" s="17"/>
    </row>
    <row r="32" spans="1:1024" ht="69" customHeight="1">
      <c r="A32" s="36">
        <v>27</v>
      </c>
      <c r="B32" s="47" t="s">
        <v>54</v>
      </c>
      <c r="C32" s="32" t="s">
        <v>12</v>
      </c>
      <c r="D32" s="32">
        <v>3200</v>
      </c>
      <c r="E32" s="28"/>
      <c r="F32" s="28"/>
      <c r="G32" s="28"/>
      <c r="H32" s="28"/>
      <c r="I32" s="28"/>
      <c r="J32" s="28"/>
      <c r="K32" s="28"/>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c r="IM32" s="17"/>
      <c r="IN32" s="17"/>
      <c r="IO32" s="17"/>
      <c r="IP32" s="17"/>
      <c r="IQ32" s="17"/>
      <c r="IR32" s="17"/>
      <c r="IS32" s="17"/>
      <c r="IT32" s="17"/>
      <c r="IU32" s="17"/>
      <c r="IV32" s="17"/>
      <c r="IW32" s="17"/>
      <c r="IX32" s="17"/>
      <c r="IY32" s="17"/>
      <c r="IZ32" s="17"/>
      <c r="JA32" s="17"/>
      <c r="JB32" s="17"/>
      <c r="JC32" s="17"/>
      <c r="JD32" s="17"/>
      <c r="JE32" s="17"/>
      <c r="JF32" s="17"/>
      <c r="JG32" s="17"/>
      <c r="JH32" s="17"/>
      <c r="JI32" s="17"/>
      <c r="JJ32" s="17"/>
      <c r="JK32" s="17"/>
      <c r="JL32" s="17"/>
      <c r="JM32" s="17"/>
      <c r="JN32" s="17"/>
      <c r="JO32" s="17"/>
      <c r="JP32" s="17"/>
      <c r="JQ32" s="17"/>
      <c r="JR32" s="17"/>
      <c r="JS32" s="17"/>
      <c r="JT32" s="17"/>
      <c r="JU32" s="17"/>
      <c r="JV32" s="17"/>
      <c r="JW32" s="17"/>
      <c r="JX32" s="17"/>
      <c r="JY32" s="17"/>
      <c r="JZ32" s="17"/>
      <c r="KA32" s="17"/>
      <c r="KB32" s="17"/>
      <c r="KC32" s="17"/>
      <c r="KD32" s="17"/>
      <c r="KE32" s="17"/>
      <c r="KF32" s="17"/>
      <c r="KG32" s="17"/>
      <c r="KH32" s="17"/>
      <c r="KI32" s="17"/>
      <c r="KJ32" s="17"/>
      <c r="KK32" s="17"/>
      <c r="KL32" s="17"/>
      <c r="KM32" s="17"/>
      <c r="KN32" s="17"/>
      <c r="KO32" s="17"/>
      <c r="KP32" s="17"/>
      <c r="KQ32" s="17"/>
      <c r="KR32" s="17"/>
      <c r="KS32" s="17"/>
      <c r="KT32" s="17"/>
      <c r="KU32" s="17"/>
      <c r="KV32" s="17"/>
      <c r="KW32" s="17"/>
      <c r="KX32" s="17"/>
      <c r="KY32" s="17"/>
      <c r="KZ32" s="17"/>
      <c r="LA32" s="17"/>
      <c r="LB32" s="17"/>
      <c r="LC32" s="17"/>
      <c r="LD32" s="17"/>
      <c r="LE32" s="17"/>
      <c r="LF32" s="17"/>
      <c r="LG32" s="17"/>
      <c r="LH32" s="17"/>
      <c r="LI32" s="17"/>
      <c r="LJ32" s="17"/>
      <c r="LK32" s="17"/>
      <c r="LL32" s="17"/>
      <c r="LM32" s="17"/>
      <c r="LN32" s="17"/>
      <c r="LO32" s="17"/>
      <c r="LP32" s="17"/>
      <c r="LQ32" s="17"/>
      <c r="LR32" s="17"/>
      <c r="LS32" s="17"/>
      <c r="LT32" s="17"/>
      <c r="LU32" s="17"/>
      <c r="LV32" s="17"/>
      <c r="LW32" s="17"/>
      <c r="LX32" s="17"/>
      <c r="LY32" s="17"/>
      <c r="LZ32" s="17"/>
      <c r="MA32" s="17"/>
      <c r="MB32" s="17"/>
      <c r="MC32" s="17"/>
      <c r="MD32" s="17"/>
      <c r="ME32" s="17"/>
      <c r="MF32" s="17"/>
      <c r="MG32" s="17"/>
      <c r="MH32" s="17"/>
      <c r="MI32" s="17"/>
      <c r="MJ32" s="17"/>
      <c r="MK32" s="17"/>
      <c r="ML32" s="17"/>
      <c r="MM32" s="17"/>
      <c r="MN32" s="17"/>
      <c r="MO32" s="17"/>
      <c r="MP32" s="17"/>
      <c r="MQ32" s="17"/>
      <c r="MR32" s="17"/>
      <c r="MS32" s="17"/>
      <c r="MT32" s="17"/>
      <c r="MU32" s="17"/>
      <c r="MV32" s="17"/>
      <c r="MW32" s="17"/>
      <c r="MX32" s="17"/>
      <c r="MY32" s="17"/>
      <c r="MZ32" s="17"/>
      <c r="NA32" s="17"/>
      <c r="NB32" s="17"/>
      <c r="NC32" s="17"/>
      <c r="ND32" s="17"/>
      <c r="NE32" s="17"/>
      <c r="NF32" s="17"/>
      <c r="NG32" s="17"/>
      <c r="NH32" s="17"/>
      <c r="NI32" s="17"/>
      <c r="NJ32" s="17"/>
      <c r="NK32" s="17"/>
      <c r="NL32" s="17"/>
      <c r="NM32" s="17"/>
      <c r="NN32" s="17"/>
      <c r="NO32" s="17"/>
      <c r="NP32" s="17"/>
      <c r="NQ32" s="17"/>
      <c r="NR32" s="17"/>
      <c r="NS32" s="17"/>
      <c r="NT32" s="17"/>
      <c r="NU32" s="17"/>
      <c r="NV32" s="17"/>
      <c r="NW32" s="17"/>
      <c r="NX32" s="17"/>
      <c r="NY32" s="17"/>
      <c r="NZ32" s="17"/>
      <c r="OA32" s="17"/>
      <c r="OB32" s="17"/>
      <c r="OC32" s="17"/>
      <c r="OD32" s="17"/>
      <c r="OE32" s="17"/>
      <c r="OF32" s="17"/>
      <c r="OG32" s="17"/>
      <c r="OH32" s="17"/>
      <c r="OI32" s="17"/>
      <c r="OJ32" s="17"/>
      <c r="OK32" s="17"/>
      <c r="OL32" s="17"/>
      <c r="OM32" s="17"/>
      <c r="ON32" s="17"/>
      <c r="OO32" s="17"/>
      <c r="OP32" s="17"/>
      <c r="OQ32" s="17"/>
      <c r="OR32" s="17"/>
      <c r="OS32" s="17"/>
      <c r="OT32" s="17"/>
      <c r="OU32" s="17"/>
      <c r="OV32" s="17"/>
      <c r="OW32" s="17"/>
      <c r="OX32" s="17"/>
      <c r="OY32" s="17"/>
      <c r="OZ32" s="17"/>
      <c r="PA32" s="17"/>
      <c r="PB32" s="17"/>
      <c r="PC32" s="17"/>
      <c r="PD32" s="17"/>
      <c r="PE32" s="17"/>
      <c r="PF32" s="17"/>
      <c r="PG32" s="17"/>
      <c r="PH32" s="17"/>
      <c r="PI32" s="17"/>
      <c r="PJ32" s="17"/>
      <c r="PK32" s="17"/>
      <c r="PL32" s="17"/>
      <c r="PM32" s="17"/>
      <c r="PN32" s="17"/>
      <c r="PO32" s="17"/>
      <c r="PP32" s="17"/>
      <c r="PQ32" s="17"/>
      <c r="PR32" s="17"/>
      <c r="PS32" s="17"/>
      <c r="PT32" s="17"/>
      <c r="PU32" s="17"/>
      <c r="PV32" s="17"/>
      <c r="PW32" s="17"/>
      <c r="PX32" s="17"/>
      <c r="PY32" s="17"/>
      <c r="PZ32" s="17"/>
      <c r="QA32" s="17"/>
      <c r="QB32" s="17"/>
      <c r="QC32" s="17"/>
      <c r="QD32" s="17"/>
      <c r="QE32" s="17"/>
      <c r="QF32" s="17"/>
      <c r="QG32" s="17"/>
      <c r="QH32" s="17"/>
      <c r="QI32" s="17"/>
      <c r="QJ32" s="17"/>
      <c r="QK32" s="17"/>
      <c r="QL32" s="17"/>
      <c r="QM32" s="17"/>
      <c r="QN32" s="17"/>
      <c r="QO32" s="17"/>
      <c r="QP32" s="17"/>
      <c r="QQ32" s="17"/>
      <c r="QR32" s="17"/>
      <c r="QS32" s="17"/>
      <c r="QT32" s="17"/>
      <c r="QU32" s="17"/>
      <c r="QV32" s="17"/>
      <c r="QW32" s="17"/>
      <c r="QX32" s="17"/>
      <c r="QY32" s="17"/>
      <c r="QZ32" s="17"/>
      <c r="RA32" s="17"/>
      <c r="RB32" s="17"/>
      <c r="RC32" s="17"/>
      <c r="RD32" s="17"/>
      <c r="RE32" s="17"/>
      <c r="RF32" s="17"/>
      <c r="RG32" s="17"/>
      <c r="RH32" s="17"/>
      <c r="RI32" s="17"/>
      <c r="RJ32" s="17"/>
      <c r="RK32" s="17"/>
      <c r="RL32" s="17"/>
      <c r="RM32" s="17"/>
      <c r="RN32" s="17"/>
      <c r="RO32" s="17"/>
      <c r="RP32" s="17"/>
      <c r="RQ32" s="17"/>
      <c r="RR32" s="17"/>
      <c r="RS32" s="17"/>
      <c r="RT32" s="17"/>
      <c r="RU32" s="17"/>
      <c r="RV32" s="17"/>
      <c r="RW32" s="17"/>
      <c r="RX32" s="17"/>
      <c r="RY32" s="17"/>
      <c r="RZ32" s="17"/>
      <c r="SA32" s="17"/>
      <c r="SB32" s="17"/>
      <c r="SC32" s="17"/>
      <c r="SD32" s="17"/>
      <c r="SE32" s="17"/>
      <c r="SF32" s="17"/>
      <c r="SG32" s="17"/>
      <c r="SH32" s="17"/>
      <c r="SI32" s="17"/>
      <c r="SJ32" s="17"/>
      <c r="SK32" s="17"/>
      <c r="SL32" s="17"/>
      <c r="SM32" s="17"/>
      <c r="SN32" s="17"/>
      <c r="SO32" s="17"/>
      <c r="SP32" s="17"/>
      <c r="SQ32" s="17"/>
      <c r="SR32" s="17"/>
      <c r="SS32" s="17"/>
      <c r="ST32" s="17"/>
      <c r="SU32" s="17"/>
      <c r="SV32" s="17"/>
      <c r="SW32" s="17"/>
      <c r="SX32" s="17"/>
      <c r="SY32" s="17"/>
      <c r="SZ32" s="17"/>
      <c r="TA32" s="17"/>
      <c r="TB32" s="17"/>
      <c r="TC32" s="17"/>
      <c r="TD32" s="17"/>
      <c r="TE32" s="17"/>
      <c r="TF32" s="17"/>
      <c r="TG32" s="17"/>
      <c r="TH32" s="17"/>
      <c r="TI32" s="17"/>
      <c r="TJ32" s="17"/>
      <c r="TK32" s="17"/>
      <c r="TL32" s="17"/>
      <c r="TM32" s="17"/>
      <c r="TN32" s="17"/>
      <c r="TO32" s="17"/>
      <c r="TP32" s="17"/>
      <c r="TQ32" s="17"/>
      <c r="TR32" s="17"/>
      <c r="TS32" s="17"/>
      <c r="TT32" s="17"/>
      <c r="TU32" s="17"/>
      <c r="TV32" s="17"/>
      <c r="TW32" s="17"/>
      <c r="TX32" s="17"/>
      <c r="TY32" s="17"/>
      <c r="TZ32" s="17"/>
      <c r="UA32" s="17"/>
      <c r="UB32" s="17"/>
      <c r="UC32" s="17"/>
      <c r="UD32" s="17"/>
      <c r="UE32" s="17"/>
      <c r="UF32" s="17"/>
      <c r="UG32" s="17"/>
      <c r="UH32" s="17"/>
      <c r="UI32" s="17"/>
      <c r="UJ32" s="17"/>
      <c r="UK32" s="17"/>
      <c r="UL32" s="17"/>
      <c r="UM32" s="17"/>
      <c r="UN32" s="17"/>
      <c r="UO32" s="17"/>
      <c r="UP32" s="17"/>
      <c r="UQ32" s="17"/>
      <c r="UR32" s="17"/>
      <c r="US32" s="17"/>
      <c r="UT32" s="17"/>
      <c r="UU32" s="17"/>
      <c r="UV32" s="17"/>
      <c r="UW32" s="17"/>
      <c r="UX32" s="17"/>
      <c r="UY32" s="17"/>
      <c r="UZ32" s="17"/>
      <c r="VA32" s="17"/>
      <c r="VB32" s="17"/>
      <c r="VC32" s="17"/>
      <c r="VD32" s="17"/>
      <c r="VE32" s="17"/>
      <c r="VF32" s="17"/>
      <c r="VG32" s="17"/>
      <c r="VH32" s="17"/>
      <c r="VI32" s="17"/>
      <c r="VJ32" s="17"/>
      <c r="VK32" s="17"/>
      <c r="VL32" s="17"/>
      <c r="VM32" s="17"/>
      <c r="VN32" s="17"/>
      <c r="VO32" s="17"/>
      <c r="VP32" s="17"/>
      <c r="VQ32" s="17"/>
      <c r="VR32" s="17"/>
      <c r="VS32" s="17"/>
      <c r="VT32" s="17"/>
      <c r="VU32" s="17"/>
      <c r="VV32" s="17"/>
      <c r="VW32" s="17"/>
      <c r="VX32" s="17"/>
      <c r="VY32" s="17"/>
      <c r="VZ32" s="17"/>
      <c r="WA32" s="17"/>
      <c r="WB32" s="17"/>
      <c r="WC32" s="17"/>
      <c r="WD32" s="17"/>
      <c r="WE32" s="17"/>
      <c r="WF32" s="17"/>
      <c r="WG32" s="17"/>
      <c r="WH32" s="17"/>
      <c r="WI32" s="17"/>
      <c r="WJ32" s="17"/>
      <c r="WK32" s="17"/>
      <c r="WL32" s="17"/>
      <c r="WM32" s="17"/>
      <c r="WN32" s="17"/>
      <c r="WO32" s="17"/>
      <c r="WP32" s="17"/>
      <c r="WQ32" s="17"/>
      <c r="WR32" s="17"/>
      <c r="WS32" s="17"/>
      <c r="WT32" s="17"/>
      <c r="WU32" s="17"/>
      <c r="WV32" s="17"/>
      <c r="WW32" s="17"/>
      <c r="WX32" s="17"/>
      <c r="WY32" s="17"/>
      <c r="WZ32" s="17"/>
      <c r="XA32" s="17"/>
      <c r="XB32" s="17"/>
      <c r="XC32" s="17"/>
      <c r="XD32" s="17"/>
      <c r="XE32" s="17"/>
      <c r="XF32" s="17"/>
      <c r="XG32" s="17"/>
      <c r="XH32" s="17"/>
      <c r="XI32" s="17"/>
      <c r="XJ32" s="17"/>
      <c r="XK32" s="17"/>
      <c r="XL32" s="17"/>
      <c r="XM32" s="17"/>
      <c r="XN32" s="17"/>
      <c r="XO32" s="17"/>
      <c r="XP32" s="17"/>
      <c r="XQ32" s="17"/>
      <c r="XR32" s="17"/>
      <c r="XS32" s="17"/>
      <c r="XT32" s="17"/>
      <c r="XU32" s="17"/>
      <c r="XV32" s="17"/>
      <c r="XW32" s="17"/>
      <c r="XX32" s="17"/>
      <c r="XY32" s="17"/>
      <c r="XZ32" s="17"/>
      <c r="YA32" s="17"/>
      <c r="YB32" s="17"/>
      <c r="YC32" s="17"/>
      <c r="YD32" s="17"/>
      <c r="YE32" s="17"/>
      <c r="YF32" s="17"/>
      <c r="YG32" s="17"/>
      <c r="YH32" s="17"/>
      <c r="YI32" s="17"/>
      <c r="YJ32" s="17"/>
      <c r="YK32" s="17"/>
      <c r="YL32" s="17"/>
      <c r="YM32" s="17"/>
      <c r="YN32" s="17"/>
      <c r="YO32" s="17"/>
      <c r="YP32" s="17"/>
      <c r="YQ32" s="17"/>
      <c r="YR32" s="17"/>
      <c r="YS32" s="17"/>
      <c r="YT32" s="17"/>
      <c r="YU32" s="17"/>
      <c r="YV32" s="17"/>
      <c r="YW32" s="17"/>
      <c r="YX32" s="17"/>
      <c r="YY32" s="17"/>
      <c r="YZ32" s="17"/>
      <c r="ZA32" s="17"/>
      <c r="ZB32" s="17"/>
      <c r="ZC32" s="17"/>
      <c r="ZD32" s="17"/>
      <c r="ZE32" s="17"/>
      <c r="ZF32" s="17"/>
      <c r="ZG32" s="17"/>
      <c r="ZH32" s="17"/>
      <c r="ZI32" s="17"/>
      <c r="ZJ32" s="17"/>
      <c r="ZK32" s="17"/>
      <c r="ZL32" s="17"/>
      <c r="ZM32" s="17"/>
      <c r="ZN32" s="17"/>
      <c r="ZO32" s="17"/>
      <c r="ZP32" s="17"/>
      <c r="ZQ32" s="17"/>
      <c r="ZR32" s="17"/>
      <c r="ZS32" s="17"/>
      <c r="ZT32" s="17"/>
      <c r="ZU32" s="17"/>
      <c r="ZV32" s="17"/>
      <c r="ZW32" s="17"/>
      <c r="ZX32" s="17"/>
      <c r="ZY32" s="17"/>
      <c r="ZZ32" s="17"/>
      <c r="AAA32" s="17"/>
      <c r="AAB32" s="17"/>
      <c r="AAC32" s="17"/>
      <c r="AAD32" s="17"/>
      <c r="AAE32" s="17"/>
      <c r="AAF32" s="17"/>
      <c r="AAG32" s="17"/>
      <c r="AAH32" s="17"/>
      <c r="AAI32" s="17"/>
      <c r="AAJ32" s="17"/>
      <c r="AAK32" s="17"/>
      <c r="AAL32" s="17"/>
      <c r="AAM32" s="17"/>
      <c r="AAN32" s="17"/>
      <c r="AAO32" s="17"/>
      <c r="AAP32" s="17"/>
      <c r="AAQ32" s="17"/>
      <c r="AAR32" s="17"/>
      <c r="AAS32" s="17"/>
      <c r="AAT32" s="17"/>
      <c r="AAU32" s="17"/>
      <c r="AAV32" s="17"/>
      <c r="AAW32" s="17"/>
      <c r="AAX32" s="17"/>
      <c r="AAY32" s="17"/>
      <c r="AAZ32" s="17"/>
      <c r="ABA32" s="17"/>
      <c r="ABB32" s="17"/>
      <c r="ABC32" s="17"/>
      <c r="ABD32" s="17"/>
      <c r="ABE32" s="17"/>
      <c r="ABF32" s="17"/>
      <c r="ABG32" s="17"/>
      <c r="ABH32" s="17"/>
      <c r="ABI32" s="17"/>
      <c r="ABJ32" s="17"/>
      <c r="ABK32" s="17"/>
      <c r="ABL32" s="17"/>
      <c r="ABM32" s="17"/>
      <c r="ABN32" s="17"/>
      <c r="ABO32" s="17"/>
      <c r="ABP32" s="17"/>
      <c r="ABQ32" s="17"/>
      <c r="ABR32" s="17"/>
      <c r="ABS32" s="17"/>
      <c r="ABT32" s="17"/>
      <c r="ABU32" s="17"/>
      <c r="ABV32" s="17"/>
      <c r="ABW32" s="17"/>
      <c r="ABX32" s="17"/>
      <c r="ABY32" s="17"/>
      <c r="ABZ32" s="17"/>
      <c r="ACA32" s="17"/>
      <c r="ACB32" s="17"/>
      <c r="ACC32" s="17"/>
      <c r="ACD32" s="17"/>
      <c r="ACE32" s="17"/>
      <c r="ACF32" s="17"/>
      <c r="ACG32" s="17"/>
      <c r="ACH32" s="17"/>
      <c r="ACI32" s="17"/>
      <c r="ACJ32" s="17"/>
      <c r="ACK32" s="17"/>
      <c r="ACL32" s="17"/>
      <c r="ACM32" s="17"/>
      <c r="ACN32" s="17"/>
      <c r="ACO32" s="17"/>
      <c r="ACP32" s="17"/>
      <c r="ACQ32" s="17"/>
      <c r="ACR32" s="17"/>
      <c r="ACS32" s="17"/>
      <c r="ACT32" s="17"/>
      <c r="ACU32" s="17"/>
      <c r="ACV32" s="17"/>
      <c r="ACW32" s="17"/>
      <c r="ACX32" s="17"/>
      <c r="ACY32" s="17"/>
      <c r="ACZ32" s="17"/>
      <c r="ADA32" s="17"/>
      <c r="ADB32" s="17"/>
      <c r="ADC32" s="17"/>
      <c r="ADD32" s="17"/>
      <c r="ADE32" s="17"/>
      <c r="ADF32" s="17"/>
      <c r="ADG32" s="17"/>
      <c r="ADH32" s="17"/>
      <c r="ADI32" s="17"/>
      <c r="ADJ32" s="17"/>
      <c r="ADK32" s="17"/>
      <c r="ADL32" s="17"/>
      <c r="ADM32" s="17"/>
      <c r="ADN32" s="17"/>
      <c r="ADO32" s="17"/>
      <c r="ADP32" s="17"/>
      <c r="ADQ32" s="17"/>
      <c r="ADR32" s="17"/>
      <c r="ADS32" s="17"/>
      <c r="ADT32" s="17"/>
      <c r="ADU32" s="17"/>
      <c r="ADV32" s="17"/>
      <c r="ADW32" s="17"/>
      <c r="ADX32" s="17"/>
      <c r="ADY32" s="17"/>
      <c r="ADZ32" s="17"/>
      <c r="AEA32" s="17"/>
      <c r="AEB32" s="17"/>
      <c r="AEC32" s="17"/>
      <c r="AED32" s="17"/>
      <c r="AEE32" s="17"/>
      <c r="AEF32" s="17"/>
      <c r="AEG32" s="17"/>
      <c r="AEH32" s="17"/>
      <c r="AEI32" s="17"/>
      <c r="AEJ32" s="17"/>
      <c r="AEK32" s="17"/>
      <c r="AEL32" s="17"/>
      <c r="AEM32" s="17"/>
      <c r="AEN32" s="17"/>
      <c r="AEO32" s="17"/>
      <c r="AEP32" s="17"/>
      <c r="AEQ32" s="17"/>
      <c r="AER32" s="17"/>
      <c r="AES32" s="17"/>
      <c r="AET32" s="17"/>
      <c r="AEU32" s="17"/>
      <c r="AEV32" s="17"/>
      <c r="AEW32" s="17"/>
      <c r="AEX32" s="17"/>
      <c r="AEY32" s="17"/>
      <c r="AEZ32" s="17"/>
      <c r="AFA32" s="17"/>
      <c r="AFB32" s="17"/>
      <c r="AFC32" s="17"/>
      <c r="AFD32" s="17"/>
      <c r="AFE32" s="17"/>
      <c r="AFF32" s="17"/>
      <c r="AFG32" s="17"/>
      <c r="AFH32" s="17"/>
      <c r="AFI32" s="17"/>
      <c r="AFJ32" s="17"/>
      <c r="AFK32" s="17"/>
      <c r="AFL32" s="17"/>
      <c r="AFM32" s="17"/>
      <c r="AFN32" s="17"/>
      <c r="AFO32" s="17"/>
      <c r="AFP32" s="17"/>
      <c r="AFQ32" s="17"/>
      <c r="AFR32" s="17"/>
      <c r="AFS32" s="17"/>
      <c r="AFT32" s="17"/>
      <c r="AFU32" s="17"/>
      <c r="AFV32" s="17"/>
      <c r="AFW32" s="17"/>
      <c r="AFX32" s="17"/>
      <c r="AFY32" s="17"/>
      <c r="AFZ32" s="17"/>
      <c r="AGA32" s="17"/>
      <c r="AGB32" s="17"/>
      <c r="AGC32" s="17"/>
      <c r="AGD32" s="17"/>
      <c r="AGE32" s="17"/>
      <c r="AGF32" s="17"/>
      <c r="AGG32" s="17"/>
      <c r="AGH32" s="17"/>
      <c r="AGI32" s="17"/>
      <c r="AGJ32" s="17"/>
      <c r="AGK32" s="17"/>
      <c r="AGL32" s="17"/>
      <c r="AGM32" s="17"/>
      <c r="AGN32" s="17"/>
      <c r="AGO32" s="17"/>
      <c r="AGP32" s="17"/>
      <c r="AGQ32" s="17"/>
      <c r="AGR32" s="17"/>
      <c r="AGS32" s="17"/>
      <c r="AGT32" s="17"/>
      <c r="AGU32" s="17"/>
      <c r="AGV32" s="17"/>
      <c r="AGW32" s="17"/>
      <c r="AGX32" s="17"/>
      <c r="AGY32" s="17"/>
      <c r="AGZ32" s="17"/>
      <c r="AHA32" s="17"/>
      <c r="AHB32" s="17"/>
      <c r="AHC32" s="17"/>
      <c r="AHD32" s="17"/>
      <c r="AHE32" s="17"/>
      <c r="AHF32" s="17"/>
      <c r="AHG32" s="17"/>
      <c r="AHH32" s="17"/>
      <c r="AHI32" s="17"/>
      <c r="AHJ32" s="17"/>
      <c r="AHK32" s="17"/>
      <c r="AHL32" s="17"/>
      <c r="AHM32" s="17"/>
      <c r="AHN32" s="17"/>
      <c r="AHO32" s="17"/>
      <c r="AHP32" s="17"/>
      <c r="AHQ32" s="17"/>
      <c r="AHR32" s="17"/>
      <c r="AHS32" s="17"/>
      <c r="AHT32" s="17"/>
      <c r="AHU32" s="17"/>
      <c r="AHV32" s="17"/>
      <c r="AHW32" s="17"/>
      <c r="AHX32" s="17"/>
      <c r="AHY32" s="17"/>
      <c r="AHZ32" s="17"/>
      <c r="AIA32" s="17"/>
      <c r="AIB32" s="17"/>
      <c r="AIC32" s="17"/>
      <c r="AID32" s="17"/>
      <c r="AIE32" s="17"/>
      <c r="AIF32" s="17"/>
      <c r="AIG32" s="17"/>
      <c r="AIH32" s="17"/>
      <c r="AII32" s="17"/>
      <c r="AIJ32" s="17"/>
      <c r="AIK32" s="17"/>
      <c r="AIL32" s="17"/>
      <c r="AIM32" s="17"/>
      <c r="AIN32" s="17"/>
      <c r="AIO32" s="17"/>
      <c r="AIP32" s="17"/>
      <c r="AIQ32" s="17"/>
      <c r="AIR32" s="17"/>
      <c r="AIS32" s="17"/>
      <c r="AIT32" s="17"/>
      <c r="AIU32" s="17"/>
      <c r="AIV32" s="17"/>
      <c r="AIW32" s="17"/>
      <c r="AIX32" s="17"/>
      <c r="AIY32" s="17"/>
      <c r="AIZ32" s="17"/>
      <c r="AJA32" s="17"/>
      <c r="AJB32" s="17"/>
      <c r="AJC32" s="17"/>
      <c r="AJD32" s="17"/>
      <c r="AJE32" s="17"/>
      <c r="AJF32" s="17"/>
      <c r="AJG32" s="17"/>
      <c r="AJH32" s="17"/>
      <c r="AJI32" s="17"/>
      <c r="AJJ32" s="17"/>
      <c r="AJK32" s="17"/>
      <c r="AJL32" s="17"/>
      <c r="AJM32" s="17"/>
      <c r="AJN32" s="17"/>
      <c r="AJO32" s="17"/>
      <c r="AJP32" s="17"/>
      <c r="AJQ32" s="17"/>
      <c r="AJR32" s="17"/>
      <c r="AJS32" s="17"/>
      <c r="AJT32" s="17"/>
      <c r="AJU32" s="17"/>
      <c r="AJV32" s="17"/>
      <c r="AJW32" s="17"/>
      <c r="AJX32" s="17"/>
      <c r="AJY32" s="17"/>
      <c r="AJZ32" s="17"/>
      <c r="AKA32" s="17"/>
      <c r="AKB32" s="17"/>
      <c r="AKC32" s="17"/>
      <c r="AKD32" s="17"/>
      <c r="AKE32" s="17"/>
      <c r="AKF32" s="17"/>
      <c r="AKG32" s="17"/>
      <c r="AKH32" s="17"/>
      <c r="AKI32" s="17"/>
      <c r="AKJ32" s="17"/>
      <c r="AKK32" s="17"/>
      <c r="AKL32" s="17"/>
      <c r="AKM32" s="17"/>
      <c r="AKN32" s="17"/>
      <c r="AKO32" s="17"/>
      <c r="AKP32" s="17"/>
      <c r="AKQ32" s="17"/>
      <c r="AKR32" s="17"/>
      <c r="AKS32" s="17"/>
      <c r="AKT32" s="17"/>
      <c r="AKU32" s="17"/>
      <c r="AKV32" s="17"/>
      <c r="AKW32" s="17"/>
      <c r="AKX32" s="17"/>
      <c r="AKY32" s="17"/>
      <c r="AKZ32" s="17"/>
      <c r="ALA32" s="17"/>
      <c r="ALB32" s="17"/>
      <c r="ALC32" s="17"/>
      <c r="ALD32" s="17"/>
      <c r="ALE32" s="17"/>
      <c r="ALF32" s="17"/>
      <c r="ALG32" s="17"/>
      <c r="ALH32" s="17"/>
      <c r="ALI32" s="17"/>
      <c r="ALJ32" s="17"/>
      <c r="ALK32" s="17"/>
      <c r="ALL32" s="17"/>
      <c r="ALM32" s="17"/>
      <c r="ALN32" s="17"/>
      <c r="ALO32" s="17"/>
      <c r="ALP32" s="17"/>
      <c r="ALQ32" s="17"/>
      <c r="ALR32" s="17"/>
      <c r="ALS32" s="17"/>
      <c r="ALT32" s="17"/>
      <c r="ALU32" s="17"/>
      <c r="ALV32" s="17"/>
      <c r="ALW32" s="17"/>
      <c r="ALX32" s="17"/>
      <c r="ALY32" s="17"/>
      <c r="ALZ32" s="17"/>
      <c r="AMA32" s="17"/>
      <c r="AMB32" s="17"/>
      <c r="AMC32" s="17"/>
      <c r="AMD32" s="17"/>
      <c r="AME32" s="17"/>
      <c r="AMF32" s="17"/>
      <c r="AMG32" s="17"/>
      <c r="AMH32" s="17"/>
      <c r="AMI32" s="17"/>
      <c r="AMJ32" s="17"/>
    </row>
    <row r="33" spans="1:1024" ht="36.75" customHeight="1">
      <c r="A33" s="36">
        <v>28</v>
      </c>
      <c r="B33" s="33" t="s">
        <v>55</v>
      </c>
      <c r="C33" s="32" t="s">
        <v>12</v>
      </c>
      <c r="D33" s="32">
        <v>370</v>
      </c>
      <c r="E33" s="28"/>
      <c r="F33" s="28"/>
      <c r="G33" s="28"/>
      <c r="H33" s="28"/>
      <c r="I33" s="28"/>
      <c r="J33" s="28"/>
      <c r="K33" s="28"/>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c r="IM33" s="17"/>
      <c r="IN33" s="17"/>
      <c r="IO33" s="17"/>
      <c r="IP33" s="17"/>
      <c r="IQ33" s="17"/>
      <c r="IR33" s="17"/>
      <c r="IS33" s="17"/>
      <c r="IT33" s="17"/>
      <c r="IU33" s="17"/>
      <c r="IV33" s="17"/>
      <c r="IW33" s="17"/>
      <c r="IX33" s="17"/>
      <c r="IY33" s="17"/>
      <c r="IZ33" s="17"/>
      <c r="JA33" s="17"/>
      <c r="JB33" s="17"/>
      <c r="JC33" s="17"/>
      <c r="JD33" s="17"/>
      <c r="JE33" s="17"/>
      <c r="JF33" s="17"/>
      <c r="JG33" s="17"/>
      <c r="JH33" s="17"/>
      <c r="JI33" s="17"/>
      <c r="JJ33" s="17"/>
      <c r="JK33" s="17"/>
      <c r="JL33" s="17"/>
      <c r="JM33" s="17"/>
      <c r="JN33" s="17"/>
      <c r="JO33" s="17"/>
      <c r="JP33" s="17"/>
      <c r="JQ33" s="17"/>
      <c r="JR33" s="17"/>
      <c r="JS33" s="17"/>
      <c r="JT33" s="17"/>
      <c r="JU33" s="17"/>
      <c r="JV33" s="17"/>
      <c r="JW33" s="17"/>
      <c r="JX33" s="17"/>
      <c r="JY33" s="17"/>
      <c r="JZ33" s="17"/>
      <c r="KA33" s="17"/>
      <c r="KB33" s="17"/>
      <c r="KC33" s="17"/>
      <c r="KD33" s="17"/>
      <c r="KE33" s="17"/>
      <c r="KF33" s="17"/>
      <c r="KG33" s="17"/>
      <c r="KH33" s="17"/>
      <c r="KI33" s="17"/>
      <c r="KJ33" s="17"/>
      <c r="KK33" s="17"/>
      <c r="KL33" s="17"/>
      <c r="KM33" s="17"/>
      <c r="KN33" s="17"/>
      <c r="KO33" s="17"/>
      <c r="KP33" s="17"/>
      <c r="KQ33" s="17"/>
      <c r="KR33" s="17"/>
      <c r="KS33" s="17"/>
      <c r="KT33" s="17"/>
      <c r="KU33" s="17"/>
      <c r="KV33" s="17"/>
      <c r="KW33" s="17"/>
      <c r="KX33" s="17"/>
      <c r="KY33" s="17"/>
      <c r="KZ33" s="17"/>
      <c r="LA33" s="17"/>
      <c r="LB33" s="17"/>
      <c r="LC33" s="17"/>
      <c r="LD33" s="17"/>
      <c r="LE33" s="17"/>
      <c r="LF33" s="17"/>
      <c r="LG33" s="17"/>
      <c r="LH33" s="17"/>
      <c r="LI33" s="17"/>
      <c r="LJ33" s="17"/>
      <c r="LK33" s="17"/>
      <c r="LL33" s="17"/>
      <c r="LM33" s="17"/>
      <c r="LN33" s="17"/>
      <c r="LO33" s="17"/>
      <c r="LP33" s="17"/>
      <c r="LQ33" s="17"/>
      <c r="LR33" s="17"/>
      <c r="LS33" s="17"/>
      <c r="LT33" s="17"/>
      <c r="LU33" s="17"/>
      <c r="LV33" s="17"/>
      <c r="LW33" s="17"/>
      <c r="LX33" s="17"/>
      <c r="LY33" s="17"/>
      <c r="LZ33" s="17"/>
      <c r="MA33" s="17"/>
      <c r="MB33" s="17"/>
      <c r="MC33" s="17"/>
      <c r="MD33" s="17"/>
      <c r="ME33" s="17"/>
      <c r="MF33" s="17"/>
      <c r="MG33" s="17"/>
      <c r="MH33" s="17"/>
      <c r="MI33" s="17"/>
      <c r="MJ33" s="17"/>
      <c r="MK33" s="17"/>
      <c r="ML33" s="17"/>
      <c r="MM33" s="17"/>
      <c r="MN33" s="17"/>
      <c r="MO33" s="17"/>
      <c r="MP33" s="17"/>
      <c r="MQ33" s="17"/>
      <c r="MR33" s="17"/>
      <c r="MS33" s="17"/>
      <c r="MT33" s="17"/>
      <c r="MU33" s="17"/>
      <c r="MV33" s="17"/>
      <c r="MW33" s="17"/>
      <c r="MX33" s="17"/>
      <c r="MY33" s="17"/>
      <c r="MZ33" s="17"/>
      <c r="NA33" s="17"/>
      <c r="NB33" s="17"/>
      <c r="NC33" s="17"/>
      <c r="ND33" s="17"/>
      <c r="NE33" s="17"/>
      <c r="NF33" s="17"/>
      <c r="NG33" s="17"/>
      <c r="NH33" s="17"/>
      <c r="NI33" s="17"/>
      <c r="NJ33" s="17"/>
      <c r="NK33" s="17"/>
      <c r="NL33" s="17"/>
      <c r="NM33" s="17"/>
      <c r="NN33" s="17"/>
      <c r="NO33" s="17"/>
      <c r="NP33" s="17"/>
      <c r="NQ33" s="17"/>
      <c r="NR33" s="17"/>
      <c r="NS33" s="17"/>
      <c r="NT33" s="17"/>
      <c r="NU33" s="17"/>
      <c r="NV33" s="17"/>
      <c r="NW33" s="17"/>
      <c r="NX33" s="17"/>
      <c r="NY33" s="17"/>
      <c r="NZ33" s="17"/>
      <c r="OA33" s="17"/>
      <c r="OB33" s="17"/>
      <c r="OC33" s="17"/>
      <c r="OD33" s="17"/>
      <c r="OE33" s="17"/>
      <c r="OF33" s="17"/>
      <c r="OG33" s="17"/>
      <c r="OH33" s="17"/>
      <c r="OI33" s="17"/>
      <c r="OJ33" s="17"/>
      <c r="OK33" s="17"/>
      <c r="OL33" s="17"/>
      <c r="OM33" s="17"/>
      <c r="ON33" s="17"/>
      <c r="OO33" s="17"/>
      <c r="OP33" s="17"/>
      <c r="OQ33" s="17"/>
      <c r="OR33" s="17"/>
      <c r="OS33" s="17"/>
      <c r="OT33" s="17"/>
      <c r="OU33" s="17"/>
      <c r="OV33" s="17"/>
      <c r="OW33" s="17"/>
      <c r="OX33" s="17"/>
      <c r="OY33" s="17"/>
      <c r="OZ33" s="17"/>
      <c r="PA33" s="17"/>
      <c r="PB33" s="17"/>
      <c r="PC33" s="17"/>
      <c r="PD33" s="17"/>
      <c r="PE33" s="17"/>
      <c r="PF33" s="17"/>
      <c r="PG33" s="17"/>
      <c r="PH33" s="17"/>
      <c r="PI33" s="17"/>
      <c r="PJ33" s="17"/>
      <c r="PK33" s="17"/>
      <c r="PL33" s="17"/>
      <c r="PM33" s="17"/>
      <c r="PN33" s="17"/>
      <c r="PO33" s="17"/>
      <c r="PP33" s="17"/>
      <c r="PQ33" s="17"/>
      <c r="PR33" s="17"/>
      <c r="PS33" s="17"/>
      <c r="PT33" s="17"/>
      <c r="PU33" s="17"/>
      <c r="PV33" s="17"/>
      <c r="PW33" s="17"/>
      <c r="PX33" s="17"/>
      <c r="PY33" s="17"/>
      <c r="PZ33" s="17"/>
      <c r="QA33" s="17"/>
      <c r="QB33" s="17"/>
      <c r="QC33" s="17"/>
      <c r="QD33" s="17"/>
      <c r="QE33" s="17"/>
      <c r="QF33" s="17"/>
      <c r="QG33" s="17"/>
      <c r="QH33" s="17"/>
      <c r="QI33" s="17"/>
      <c r="QJ33" s="17"/>
      <c r="QK33" s="17"/>
      <c r="QL33" s="17"/>
      <c r="QM33" s="17"/>
      <c r="QN33" s="17"/>
      <c r="QO33" s="17"/>
      <c r="QP33" s="17"/>
      <c r="QQ33" s="17"/>
      <c r="QR33" s="17"/>
      <c r="QS33" s="17"/>
      <c r="QT33" s="17"/>
      <c r="QU33" s="17"/>
      <c r="QV33" s="17"/>
      <c r="QW33" s="17"/>
      <c r="QX33" s="17"/>
      <c r="QY33" s="17"/>
      <c r="QZ33" s="17"/>
      <c r="RA33" s="17"/>
      <c r="RB33" s="17"/>
      <c r="RC33" s="17"/>
      <c r="RD33" s="17"/>
      <c r="RE33" s="17"/>
      <c r="RF33" s="17"/>
      <c r="RG33" s="17"/>
      <c r="RH33" s="17"/>
      <c r="RI33" s="17"/>
      <c r="RJ33" s="17"/>
      <c r="RK33" s="17"/>
      <c r="RL33" s="17"/>
      <c r="RM33" s="17"/>
      <c r="RN33" s="17"/>
      <c r="RO33" s="17"/>
      <c r="RP33" s="17"/>
      <c r="RQ33" s="17"/>
      <c r="RR33" s="17"/>
      <c r="RS33" s="17"/>
      <c r="RT33" s="17"/>
      <c r="RU33" s="17"/>
      <c r="RV33" s="17"/>
      <c r="RW33" s="17"/>
      <c r="RX33" s="17"/>
      <c r="RY33" s="17"/>
      <c r="RZ33" s="17"/>
      <c r="SA33" s="17"/>
      <c r="SB33" s="17"/>
      <c r="SC33" s="17"/>
      <c r="SD33" s="17"/>
      <c r="SE33" s="17"/>
      <c r="SF33" s="17"/>
      <c r="SG33" s="17"/>
      <c r="SH33" s="17"/>
      <c r="SI33" s="17"/>
      <c r="SJ33" s="17"/>
      <c r="SK33" s="17"/>
      <c r="SL33" s="17"/>
      <c r="SM33" s="17"/>
      <c r="SN33" s="17"/>
      <c r="SO33" s="17"/>
      <c r="SP33" s="17"/>
      <c r="SQ33" s="17"/>
      <c r="SR33" s="17"/>
      <c r="SS33" s="17"/>
      <c r="ST33" s="17"/>
      <c r="SU33" s="17"/>
      <c r="SV33" s="17"/>
      <c r="SW33" s="17"/>
      <c r="SX33" s="17"/>
      <c r="SY33" s="17"/>
      <c r="SZ33" s="17"/>
      <c r="TA33" s="17"/>
      <c r="TB33" s="17"/>
      <c r="TC33" s="17"/>
      <c r="TD33" s="17"/>
      <c r="TE33" s="17"/>
      <c r="TF33" s="17"/>
      <c r="TG33" s="17"/>
      <c r="TH33" s="17"/>
      <c r="TI33" s="17"/>
      <c r="TJ33" s="17"/>
      <c r="TK33" s="17"/>
      <c r="TL33" s="17"/>
      <c r="TM33" s="17"/>
      <c r="TN33" s="17"/>
      <c r="TO33" s="17"/>
      <c r="TP33" s="17"/>
      <c r="TQ33" s="17"/>
      <c r="TR33" s="17"/>
      <c r="TS33" s="17"/>
      <c r="TT33" s="17"/>
      <c r="TU33" s="17"/>
      <c r="TV33" s="17"/>
      <c r="TW33" s="17"/>
      <c r="TX33" s="17"/>
      <c r="TY33" s="17"/>
      <c r="TZ33" s="17"/>
      <c r="UA33" s="17"/>
      <c r="UB33" s="17"/>
      <c r="UC33" s="17"/>
      <c r="UD33" s="17"/>
      <c r="UE33" s="17"/>
      <c r="UF33" s="17"/>
      <c r="UG33" s="17"/>
      <c r="UH33" s="17"/>
      <c r="UI33" s="17"/>
      <c r="UJ33" s="17"/>
      <c r="UK33" s="17"/>
      <c r="UL33" s="17"/>
      <c r="UM33" s="17"/>
      <c r="UN33" s="17"/>
      <c r="UO33" s="17"/>
      <c r="UP33" s="17"/>
      <c r="UQ33" s="17"/>
      <c r="UR33" s="17"/>
      <c r="US33" s="17"/>
      <c r="UT33" s="17"/>
      <c r="UU33" s="17"/>
      <c r="UV33" s="17"/>
      <c r="UW33" s="17"/>
      <c r="UX33" s="17"/>
      <c r="UY33" s="17"/>
      <c r="UZ33" s="17"/>
      <c r="VA33" s="17"/>
      <c r="VB33" s="17"/>
      <c r="VC33" s="17"/>
      <c r="VD33" s="17"/>
      <c r="VE33" s="17"/>
      <c r="VF33" s="17"/>
      <c r="VG33" s="17"/>
      <c r="VH33" s="17"/>
      <c r="VI33" s="17"/>
      <c r="VJ33" s="17"/>
      <c r="VK33" s="17"/>
      <c r="VL33" s="17"/>
      <c r="VM33" s="17"/>
      <c r="VN33" s="17"/>
      <c r="VO33" s="17"/>
      <c r="VP33" s="17"/>
      <c r="VQ33" s="17"/>
      <c r="VR33" s="17"/>
      <c r="VS33" s="17"/>
      <c r="VT33" s="17"/>
      <c r="VU33" s="17"/>
      <c r="VV33" s="17"/>
      <c r="VW33" s="17"/>
      <c r="VX33" s="17"/>
      <c r="VY33" s="17"/>
      <c r="VZ33" s="17"/>
      <c r="WA33" s="17"/>
      <c r="WB33" s="17"/>
      <c r="WC33" s="17"/>
      <c r="WD33" s="17"/>
      <c r="WE33" s="17"/>
      <c r="WF33" s="17"/>
      <c r="WG33" s="17"/>
      <c r="WH33" s="17"/>
      <c r="WI33" s="17"/>
      <c r="WJ33" s="17"/>
      <c r="WK33" s="17"/>
      <c r="WL33" s="17"/>
      <c r="WM33" s="17"/>
      <c r="WN33" s="17"/>
      <c r="WO33" s="17"/>
      <c r="WP33" s="17"/>
      <c r="WQ33" s="17"/>
      <c r="WR33" s="17"/>
      <c r="WS33" s="17"/>
      <c r="WT33" s="17"/>
      <c r="WU33" s="17"/>
      <c r="WV33" s="17"/>
      <c r="WW33" s="17"/>
      <c r="WX33" s="17"/>
      <c r="WY33" s="17"/>
      <c r="WZ33" s="17"/>
      <c r="XA33" s="17"/>
      <c r="XB33" s="17"/>
      <c r="XC33" s="17"/>
      <c r="XD33" s="17"/>
      <c r="XE33" s="17"/>
      <c r="XF33" s="17"/>
      <c r="XG33" s="17"/>
      <c r="XH33" s="17"/>
      <c r="XI33" s="17"/>
      <c r="XJ33" s="17"/>
      <c r="XK33" s="17"/>
      <c r="XL33" s="17"/>
      <c r="XM33" s="17"/>
      <c r="XN33" s="17"/>
      <c r="XO33" s="17"/>
      <c r="XP33" s="17"/>
      <c r="XQ33" s="17"/>
      <c r="XR33" s="17"/>
      <c r="XS33" s="17"/>
      <c r="XT33" s="17"/>
      <c r="XU33" s="17"/>
      <c r="XV33" s="17"/>
      <c r="XW33" s="17"/>
      <c r="XX33" s="17"/>
      <c r="XY33" s="17"/>
      <c r="XZ33" s="17"/>
      <c r="YA33" s="17"/>
      <c r="YB33" s="17"/>
      <c r="YC33" s="17"/>
      <c r="YD33" s="17"/>
      <c r="YE33" s="17"/>
      <c r="YF33" s="17"/>
      <c r="YG33" s="17"/>
      <c r="YH33" s="17"/>
      <c r="YI33" s="17"/>
      <c r="YJ33" s="17"/>
      <c r="YK33" s="17"/>
      <c r="YL33" s="17"/>
      <c r="YM33" s="17"/>
      <c r="YN33" s="17"/>
      <c r="YO33" s="17"/>
      <c r="YP33" s="17"/>
      <c r="YQ33" s="17"/>
      <c r="YR33" s="17"/>
      <c r="YS33" s="17"/>
      <c r="YT33" s="17"/>
      <c r="YU33" s="17"/>
      <c r="YV33" s="17"/>
      <c r="YW33" s="17"/>
      <c r="YX33" s="17"/>
      <c r="YY33" s="17"/>
      <c r="YZ33" s="17"/>
      <c r="ZA33" s="17"/>
      <c r="ZB33" s="17"/>
      <c r="ZC33" s="17"/>
      <c r="ZD33" s="17"/>
      <c r="ZE33" s="17"/>
      <c r="ZF33" s="17"/>
      <c r="ZG33" s="17"/>
      <c r="ZH33" s="17"/>
      <c r="ZI33" s="17"/>
      <c r="ZJ33" s="17"/>
      <c r="ZK33" s="17"/>
      <c r="ZL33" s="17"/>
      <c r="ZM33" s="17"/>
      <c r="ZN33" s="17"/>
      <c r="ZO33" s="17"/>
      <c r="ZP33" s="17"/>
      <c r="ZQ33" s="17"/>
      <c r="ZR33" s="17"/>
      <c r="ZS33" s="17"/>
      <c r="ZT33" s="17"/>
      <c r="ZU33" s="17"/>
      <c r="ZV33" s="17"/>
      <c r="ZW33" s="17"/>
      <c r="ZX33" s="17"/>
      <c r="ZY33" s="17"/>
      <c r="ZZ33" s="17"/>
      <c r="AAA33" s="17"/>
      <c r="AAB33" s="17"/>
      <c r="AAC33" s="17"/>
      <c r="AAD33" s="17"/>
      <c r="AAE33" s="17"/>
      <c r="AAF33" s="17"/>
      <c r="AAG33" s="17"/>
      <c r="AAH33" s="17"/>
      <c r="AAI33" s="17"/>
      <c r="AAJ33" s="17"/>
      <c r="AAK33" s="17"/>
      <c r="AAL33" s="17"/>
      <c r="AAM33" s="17"/>
      <c r="AAN33" s="17"/>
      <c r="AAO33" s="17"/>
      <c r="AAP33" s="17"/>
      <c r="AAQ33" s="17"/>
      <c r="AAR33" s="17"/>
      <c r="AAS33" s="17"/>
      <c r="AAT33" s="17"/>
      <c r="AAU33" s="17"/>
      <c r="AAV33" s="17"/>
      <c r="AAW33" s="17"/>
      <c r="AAX33" s="17"/>
      <c r="AAY33" s="17"/>
      <c r="AAZ33" s="17"/>
      <c r="ABA33" s="17"/>
      <c r="ABB33" s="17"/>
      <c r="ABC33" s="17"/>
      <c r="ABD33" s="17"/>
      <c r="ABE33" s="17"/>
      <c r="ABF33" s="17"/>
      <c r="ABG33" s="17"/>
      <c r="ABH33" s="17"/>
      <c r="ABI33" s="17"/>
      <c r="ABJ33" s="17"/>
      <c r="ABK33" s="17"/>
      <c r="ABL33" s="17"/>
      <c r="ABM33" s="17"/>
      <c r="ABN33" s="17"/>
      <c r="ABO33" s="17"/>
      <c r="ABP33" s="17"/>
      <c r="ABQ33" s="17"/>
      <c r="ABR33" s="17"/>
      <c r="ABS33" s="17"/>
      <c r="ABT33" s="17"/>
      <c r="ABU33" s="17"/>
      <c r="ABV33" s="17"/>
      <c r="ABW33" s="17"/>
      <c r="ABX33" s="17"/>
      <c r="ABY33" s="17"/>
      <c r="ABZ33" s="17"/>
      <c r="ACA33" s="17"/>
      <c r="ACB33" s="17"/>
      <c r="ACC33" s="17"/>
      <c r="ACD33" s="17"/>
      <c r="ACE33" s="17"/>
      <c r="ACF33" s="17"/>
      <c r="ACG33" s="17"/>
      <c r="ACH33" s="17"/>
      <c r="ACI33" s="17"/>
      <c r="ACJ33" s="17"/>
      <c r="ACK33" s="17"/>
      <c r="ACL33" s="17"/>
      <c r="ACM33" s="17"/>
      <c r="ACN33" s="17"/>
      <c r="ACO33" s="17"/>
      <c r="ACP33" s="17"/>
      <c r="ACQ33" s="17"/>
      <c r="ACR33" s="17"/>
      <c r="ACS33" s="17"/>
      <c r="ACT33" s="17"/>
      <c r="ACU33" s="17"/>
      <c r="ACV33" s="17"/>
      <c r="ACW33" s="17"/>
      <c r="ACX33" s="17"/>
      <c r="ACY33" s="17"/>
      <c r="ACZ33" s="17"/>
      <c r="ADA33" s="17"/>
      <c r="ADB33" s="17"/>
      <c r="ADC33" s="17"/>
      <c r="ADD33" s="17"/>
      <c r="ADE33" s="17"/>
      <c r="ADF33" s="17"/>
      <c r="ADG33" s="17"/>
      <c r="ADH33" s="17"/>
      <c r="ADI33" s="17"/>
      <c r="ADJ33" s="17"/>
      <c r="ADK33" s="17"/>
      <c r="ADL33" s="17"/>
      <c r="ADM33" s="17"/>
      <c r="ADN33" s="17"/>
      <c r="ADO33" s="17"/>
      <c r="ADP33" s="17"/>
      <c r="ADQ33" s="17"/>
      <c r="ADR33" s="17"/>
      <c r="ADS33" s="17"/>
      <c r="ADT33" s="17"/>
      <c r="ADU33" s="17"/>
      <c r="ADV33" s="17"/>
      <c r="ADW33" s="17"/>
      <c r="ADX33" s="17"/>
      <c r="ADY33" s="17"/>
      <c r="ADZ33" s="17"/>
      <c r="AEA33" s="17"/>
      <c r="AEB33" s="17"/>
      <c r="AEC33" s="17"/>
      <c r="AED33" s="17"/>
      <c r="AEE33" s="17"/>
      <c r="AEF33" s="17"/>
      <c r="AEG33" s="17"/>
      <c r="AEH33" s="17"/>
      <c r="AEI33" s="17"/>
      <c r="AEJ33" s="17"/>
      <c r="AEK33" s="17"/>
      <c r="AEL33" s="17"/>
      <c r="AEM33" s="17"/>
      <c r="AEN33" s="17"/>
      <c r="AEO33" s="17"/>
      <c r="AEP33" s="17"/>
      <c r="AEQ33" s="17"/>
      <c r="AER33" s="17"/>
      <c r="AES33" s="17"/>
      <c r="AET33" s="17"/>
      <c r="AEU33" s="17"/>
      <c r="AEV33" s="17"/>
      <c r="AEW33" s="17"/>
      <c r="AEX33" s="17"/>
      <c r="AEY33" s="17"/>
      <c r="AEZ33" s="17"/>
      <c r="AFA33" s="17"/>
      <c r="AFB33" s="17"/>
      <c r="AFC33" s="17"/>
      <c r="AFD33" s="17"/>
      <c r="AFE33" s="17"/>
      <c r="AFF33" s="17"/>
      <c r="AFG33" s="17"/>
      <c r="AFH33" s="17"/>
      <c r="AFI33" s="17"/>
      <c r="AFJ33" s="17"/>
      <c r="AFK33" s="17"/>
      <c r="AFL33" s="17"/>
      <c r="AFM33" s="17"/>
      <c r="AFN33" s="17"/>
      <c r="AFO33" s="17"/>
      <c r="AFP33" s="17"/>
      <c r="AFQ33" s="17"/>
      <c r="AFR33" s="17"/>
      <c r="AFS33" s="17"/>
      <c r="AFT33" s="17"/>
      <c r="AFU33" s="17"/>
      <c r="AFV33" s="17"/>
      <c r="AFW33" s="17"/>
      <c r="AFX33" s="17"/>
      <c r="AFY33" s="17"/>
      <c r="AFZ33" s="17"/>
      <c r="AGA33" s="17"/>
      <c r="AGB33" s="17"/>
      <c r="AGC33" s="17"/>
      <c r="AGD33" s="17"/>
      <c r="AGE33" s="17"/>
      <c r="AGF33" s="17"/>
      <c r="AGG33" s="17"/>
      <c r="AGH33" s="17"/>
      <c r="AGI33" s="17"/>
      <c r="AGJ33" s="17"/>
      <c r="AGK33" s="17"/>
      <c r="AGL33" s="17"/>
      <c r="AGM33" s="17"/>
      <c r="AGN33" s="17"/>
      <c r="AGO33" s="17"/>
      <c r="AGP33" s="17"/>
      <c r="AGQ33" s="17"/>
      <c r="AGR33" s="17"/>
      <c r="AGS33" s="17"/>
      <c r="AGT33" s="17"/>
      <c r="AGU33" s="17"/>
      <c r="AGV33" s="17"/>
      <c r="AGW33" s="17"/>
      <c r="AGX33" s="17"/>
      <c r="AGY33" s="17"/>
      <c r="AGZ33" s="17"/>
      <c r="AHA33" s="17"/>
      <c r="AHB33" s="17"/>
      <c r="AHC33" s="17"/>
      <c r="AHD33" s="17"/>
      <c r="AHE33" s="17"/>
      <c r="AHF33" s="17"/>
      <c r="AHG33" s="17"/>
      <c r="AHH33" s="17"/>
      <c r="AHI33" s="17"/>
      <c r="AHJ33" s="17"/>
      <c r="AHK33" s="17"/>
      <c r="AHL33" s="17"/>
      <c r="AHM33" s="17"/>
      <c r="AHN33" s="17"/>
      <c r="AHO33" s="17"/>
      <c r="AHP33" s="17"/>
      <c r="AHQ33" s="17"/>
      <c r="AHR33" s="17"/>
      <c r="AHS33" s="17"/>
      <c r="AHT33" s="17"/>
      <c r="AHU33" s="17"/>
      <c r="AHV33" s="17"/>
      <c r="AHW33" s="17"/>
      <c r="AHX33" s="17"/>
      <c r="AHY33" s="17"/>
      <c r="AHZ33" s="17"/>
      <c r="AIA33" s="17"/>
      <c r="AIB33" s="17"/>
      <c r="AIC33" s="17"/>
      <c r="AID33" s="17"/>
      <c r="AIE33" s="17"/>
      <c r="AIF33" s="17"/>
      <c r="AIG33" s="17"/>
      <c r="AIH33" s="17"/>
      <c r="AII33" s="17"/>
      <c r="AIJ33" s="17"/>
      <c r="AIK33" s="17"/>
      <c r="AIL33" s="17"/>
      <c r="AIM33" s="17"/>
      <c r="AIN33" s="17"/>
      <c r="AIO33" s="17"/>
      <c r="AIP33" s="17"/>
      <c r="AIQ33" s="17"/>
      <c r="AIR33" s="17"/>
      <c r="AIS33" s="17"/>
      <c r="AIT33" s="17"/>
      <c r="AIU33" s="17"/>
      <c r="AIV33" s="17"/>
      <c r="AIW33" s="17"/>
      <c r="AIX33" s="17"/>
      <c r="AIY33" s="17"/>
      <c r="AIZ33" s="17"/>
      <c r="AJA33" s="17"/>
      <c r="AJB33" s="17"/>
      <c r="AJC33" s="17"/>
      <c r="AJD33" s="17"/>
      <c r="AJE33" s="17"/>
      <c r="AJF33" s="17"/>
      <c r="AJG33" s="17"/>
      <c r="AJH33" s="17"/>
      <c r="AJI33" s="17"/>
      <c r="AJJ33" s="17"/>
      <c r="AJK33" s="17"/>
      <c r="AJL33" s="17"/>
      <c r="AJM33" s="17"/>
      <c r="AJN33" s="17"/>
      <c r="AJO33" s="17"/>
      <c r="AJP33" s="17"/>
      <c r="AJQ33" s="17"/>
      <c r="AJR33" s="17"/>
      <c r="AJS33" s="17"/>
      <c r="AJT33" s="17"/>
      <c r="AJU33" s="17"/>
      <c r="AJV33" s="17"/>
      <c r="AJW33" s="17"/>
      <c r="AJX33" s="17"/>
      <c r="AJY33" s="17"/>
      <c r="AJZ33" s="17"/>
      <c r="AKA33" s="17"/>
      <c r="AKB33" s="17"/>
      <c r="AKC33" s="17"/>
      <c r="AKD33" s="17"/>
      <c r="AKE33" s="17"/>
      <c r="AKF33" s="17"/>
      <c r="AKG33" s="17"/>
      <c r="AKH33" s="17"/>
      <c r="AKI33" s="17"/>
      <c r="AKJ33" s="17"/>
      <c r="AKK33" s="17"/>
      <c r="AKL33" s="17"/>
      <c r="AKM33" s="17"/>
      <c r="AKN33" s="17"/>
      <c r="AKO33" s="17"/>
      <c r="AKP33" s="17"/>
      <c r="AKQ33" s="17"/>
      <c r="AKR33" s="17"/>
      <c r="AKS33" s="17"/>
      <c r="AKT33" s="17"/>
      <c r="AKU33" s="17"/>
      <c r="AKV33" s="17"/>
      <c r="AKW33" s="17"/>
      <c r="AKX33" s="17"/>
      <c r="AKY33" s="17"/>
      <c r="AKZ33" s="17"/>
      <c r="ALA33" s="17"/>
      <c r="ALB33" s="17"/>
      <c r="ALC33" s="17"/>
      <c r="ALD33" s="17"/>
      <c r="ALE33" s="17"/>
      <c r="ALF33" s="17"/>
      <c r="ALG33" s="17"/>
      <c r="ALH33" s="17"/>
      <c r="ALI33" s="17"/>
      <c r="ALJ33" s="17"/>
      <c r="ALK33" s="17"/>
      <c r="ALL33" s="17"/>
      <c r="ALM33" s="17"/>
      <c r="ALN33" s="17"/>
      <c r="ALO33" s="17"/>
      <c r="ALP33" s="17"/>
      <c r="ALQ33" s="17"/>
      <c r="ALR33" s="17"/>
      <c r="ALS33" s="17"/>
      <c r="ALT33" s="17"/>
      <c r="ALU33" s="17"/>
      <c r="ALV33" s="17"/>
      <c r="ALW33" s="17"/>
      <c r="ALX33" s="17"/>
      <c r="ALY33" s="17"/>
      <c r="ALZ33" s="17"/>
      <c r="AMA33" s="17"/>
      <c r="AMB33" s="17"/>
      <c r="AMC33" s="17"/>
      <c r="AMD33" s="17"/>
      <c r="AME33" s="17"/>
      <c r="AMF33" s="17"/>
      <c r="AMG33" s="17"/>
      <c r="AMH33" s="17"/>
      <c r="AMI33" s="17"/>
      <c r="AMJ33" s="17"/>
    </row>
    <row r="34" spans="1:1024" ht="42" customHeight="1">
      <c r="A34" s="36">
        <v>29</v>
      </c>
      <c r="B34" s="45" t="s">
        <v>59</v>
      </c>
      <c r="C34" s="35" t="s">
        <v>12</v>
      </c>
      <c r="D34" s="35">
        <v>250</v>
      </c>
      <c r="E34" s="28"/>
      <c r="F34" s="28"/>
      <c r="G34" s="28"/>
      <c r="H34" s="28"/>
      <c r="I34" s="28"/>
      <c r="J34" s="28"/>
      <c r="K34" s="28"/>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17"/>
      <c r="IP34" s="17"/>
      <c r="IQ34" s="17"/>
      <c r="IR34" s="17"/>
      <c r="IS34" s="17"/>
      <c r="IT34" s="17"/>
      <c r="IU34" s="17"/>
      <c r="IV34" s="17"/>
      <c r="IW34" s="17"/>
      <c r="IX34" s="17"/>
      <c r="IY34" s="17"/>
      <c r="IZ34" s="17"/>
      <c r="JA34" s="17"/>
      <c r="JB34" s="17"/>
      <c r="JC34" s="17"/>
      <c r="JD34" s="17"/>
      <c r="JE34" s="17"/>
      <c r="JF34" s="17"/>
      <c r="JG34" s="17"/>
      <c r="JH34" s="17"/>
      <c r="JI34" s="17"/>
      <c r="JJ34" s="17"/>
      <c r="JK34" s="17"/>
      <c r="JL34" s="17"/>
      <c r="JM34" s="17"/>
      <c r="JN34" s="17"/>
      <c r="JO34" s="17"/>
      <c r="JP34" s="17"/>
      <c r="JQ34" s="17"/>
      <c r="JR34" s="17"/>
      <c r="JS34" s="17"/>
      <c r="JT34" s="17"/>
      <c r="JU34" s="17"/>
      <c r="JV34" s="17"/>
      <c r="JW34" s="17"/>
      <c r="JX34" s="17"/>
      <c r="JY34" s="17"/>
      <c r="JZ34" s="17"/>
      <c r="KA34" s="17"/>
      <c r="KB34" s="17"/>
      <c r="KC34" s="17"/>
      <c r="KD34" s="17"/>
      <c r="KE34" s="17"/>
      <c r="KF34" s="17"/>
      <c r="KG34" s="17"/>
      <c r="KH34" s="17"/>
      <c r="KI34" s="17"/>
      <c r="KJ34" s="17"/>
      <c r="KK34" s="17"/>
      <c r="KL34" s="17"/>
      <c r="KM34" s="17"/>
      <c r="KN34" s="17"/>
      <c r="KO34" s="17"/>
      <c r="KP34" s="17"/>
      <c r="KQ34" s="17"/>
      <c r="KR34" s="17"/>
      <c r="KS34" s="17"/>
      <c r="KT34" s="17"/>
      <c r="KU34" s="17"/>
      <c r="KV34" s="17"/>
      <c r="KW34" s="17"/>
      <c r="KX34" s="17"/>
      <c r="KY34" s="17"/>
      <c r="KZ34" s="17"/>
      <c r="LA34" s="17"/>
      <c r="LB34" s="17"/>
      <c r="LC34" s="17"/>
      <c r="LD34" s="17"/>
      <c r="LE34" s="17"/>
      <c r="LF34" s="17"/>
      <c r="LG34" s="17"/>
      <c r="LH34" s="17"/>
      <c r="LI34" s="17"/>
      <c r="LJ34" s="17"/>
      <c r="LK34" s="17"/>
      <c r="LL34" s="17"/>
      <c r="LM34" s="17"/>
      <c r="LN34" s="17"/>
      <c r="LO34" s="17"/>
      <c r="LP34" s="17"/>
      <c r="LQ34" s="17"/>
      <c r="LR34" s="17"/>
      <c r="LS34" s="17"/>
      <c r="LT34" s="17"/>
      <c r="LU34" s="17"/>
      <c r="LV34" s="17"/>
      <c r="LW34" s="17"/>
      <c r="LX34" s="17"/>
      <c r="LY34" s="17"/>
      <c r="LZ34" s="17"/>
      <c r="MA34" s="17"/>
      <c r="MB34" s="17"/>
      <c r="MC34" s="17"/>
      <c r="MD34" s="17"/>
      <c r="ME34" s="17"/>
      <c r="MF34" s="17"/>
      <c r="MG34" s="17"/>
      <c r="MH34" s="17"/>
      <c r="MI34" s="17"/>
      <c r="MJ34" s="17"/>
      <c r="MK34" s="17"/>
      <c r="ML34" s="17"/>
      <c r="MM34" s="17"/>
      <c r="MN34" s="17"/>
      <c r="MO34" s="17"/>
      <c r="MP34" s="17"/>
      <c r="MQ34" s="17"/>
      <c r="MR34" s="17"/>
      <c r="MS34" s="17"/>
      <c r="MT34" s="17"/>
      <c r="MU34" s="17"/>
      <c r="MV34" s="17"/>
      <c r="MW34" s="17"/>
      <c r="MX34" s="17"/>
      <c r="MY34" s="17"/>
      <c r="MZ34" s="17"/>
      <c r="NA34" s="17"/>
      <c r="NB34" s="17"/>
      <c r="NC34" s="17"/>
      <c r="ND34" s="17"/>
      <c r="NE34" s="17"/>
      <c r="NF34" s="17"/>
      <c r="NG34" s="17"/>
      <c r="NH34" s="17"/>
      <c r="NI34" s="17"/>
      <c r="NJ34" s="17"/>
      <c r="NK34" s="17"/>
      <c r="NL34" s="17"/>
      <c r="NM34" s="17"/>
      <c r="NN34" s="17"/>
      <c r="NO34" s="17"/>
      <c r="NP34" s="17"/>
      <c r="NQ34" s="17"/>
      <c r="NR34" s="17"/>
      <c r="NS34" s="17"/>
      <c r="NT34" s="17"/>
      <c r="NU34" s="17"/>
      <c r="NV34" s="17"/>
      <c r="NW34" s="17"/>
      <c r="NX34" s="17"/>
      <c r="NY34" s="17"/>
      <c r="NZ34" s="17"/>
      <c r="OA34" s="17"/>
      <c r="OB34" s="17"/>
      <c r="OC34" s="17"/>
      <c r="OD34" s="17"/>
      <c r="OE34" s="17"/>
      <c r="OF34" s="17"/>
      <c r="OG34" s="17"/>
      <c r="OH34" s="17"/>
      <c r="OI34" s="17"/>
      <c r="OJ34" s="17"/>
      <c r="OK34" s="17"/>
      <c r="OL34" s="17"/>
      <c r="OM34" s="17"/>
      <c r="ON34" s="17"/>
      <c r="OO34" s="17"/>
      <c r="OP34" s="17"/>
      <c r="OQ34" s="17"/>
      <c r="OR34" s="17"/>
      <c r="OS34" s="17"/>
      <c r="OT34" s="17"/>
      <c r="OU34" s="17"/>
      <c r="OV34" s="17"/>
      <c r="OW34" s="17"/>
      <c r="OX34" s="17"/>
      <c r="OY34" s="17"/>
      <c r="OZ34" s="17"/>
      <c r="PA34" s="17"/>
      <c r="PB34" s="17"/>
      <c r="PC34" s="17"/>
      <c r="PD34" s="17"/>
      <c r="PE34" s="17"/>
      <c r="PF34" s="17"/>
      <c r="PG34" s="17"/>
      <c r="PH34" s="17"/>
      <c r="PI34" s="17"/>
      <c r="PJ34" s="17"/>
      <c r="PK34" s="17"/>
      <c r="PL34" s="17"/>
      <c r="PM34" s="17"/>
      <c r="PN34" s="17"/>
      <c r="PO34" s="17"/>
      <c r="PP34" s="17"/>
      <c r="PQ34" s="17"/>
      <c r="PR34" s="17"/>
      <c r="PS34" s="17"/>
      <c r="PT34" s="17"/>
      <c r="PU34" s="17"/>
      <c r="PV34" s="17"/>
      <c r="PW34" s="17"/>
      <c r="PX34" s="17"/>
      <c r="PY34" s="17"/>
      <c r="PZ34" s="17"/>
      <c r="QA34" s="17"/>
      <c r="QB34" s="17"/>
      <c r="QC34" s="17"/>
      <c r="QD34" s="17"/>
      <c r="QE34" s="17"/>
      <c r="QF34" s="17"/>
      <c r="QG34" s="17"/>
      <c r="QH34" s="17"/>
      <c r="QI34" s="17"/>
      <c r="QJ34" s="17"/>
      <c r="QK34" s="17"/>
      <c r="QL34" s="17"/>
      <c r="QM34" s="17"/>
      <c r="QN34" s="17"/>
      <c r="QO34" s="17"/>
      <c r="QP34" s="17"/>
      <c r="QQ34" s="17"/>
      <c r="QR34" s="17"/>
      <c r="QS34" s="17"/>
      <c r="QT34" s="17"/>
      <c r="QU34" s="17"/>
      <c r="QV34" s="17"/>
      <c r="QW34" s="17"/>
      <c r="QX34" s="17"/>
      <c r="QY34" s="17"/>
      <c r="QZ34" s="17"/>
      <c r="RA34" s="17"/>
      <c r="RB34" s="17"/>
      <c r="RC34" s="17"/>
      <c r="RD34" s="17"/>
      <c r="RE34" s="17"/>
      <c r="RF34" s="17"/>
      <c r="RG34" s="17"/>
      <c r="RH34" s="17"/>
      <c r="RI34" s="17"/>
      <c r="RJ34" s="17"/>
      <c r="RK34" s="17"/>
      <c r="RL34" s="17"/>
      <c r="RM34" s="17"/>
      <c r="RN34" s="17"/>
      <c r="RO34" s="17"/>
      <c r="RP34" s="17"/>
      <c r="RQ34" s="17"/>
      <c r="RR34" s="17"/>
      <c r="RS34" s="17"/>
      <c r="RT34" s="17"/>
      <c r="RU34" s="17"/>
      <c r="RV34" s="17"/>
      <c r="RW34" s="17"/>
      <c r="RX34" s="17"/>
      <c r="RY34" s="17"/>
      <c r="RZ34" s="17"/>
      <c r="SA34" s="17"/>
      <c r="SB34" s="17"/>
      <c r="SC34" s="17"/>
      <c r="SD34" s="17"/>
      <c r="SE34" s="17"/>
      <c r="SF34" s="17"/>
      <c r="SG34" s="17"/>
      <c r="SH34" s="17"/>
      <c r="SI34" s="17"/>
      <c r="SJ34" s="17"/>
      <c r="SK34" s="17"/>
      <c r="SL34" s="17"/>
      <c r="SM34" s="17"/>
      <c r="SN34" s="17"/>
      <c r="SO34" s="17"/>
      <c r="SP34" s="17"/>
      <c r="SQ34" s="17"/>
      <c r="SR34" s="17"/>
      <c r="SS34" s="17"/>
      <c r="ST34" s="17"/>
      <c r="SU34" s="17"/>
      <c r="SV34" s="17"/>
      <c r="SW34" s="17"/>
      <c r="SX34" s="17"/>
      <c r="SY34" s="17"/>
      <c r="SZ34" s="17"/>
      <c r="TA34" s="17"/>
      <c r="TB34" s="17"/>
      <c r="TC34" s="17"/>
      <c r="TD34" s="17"/>
      <c r="TE34" s="17"/>
      <c r="TF34" s="17"/>
      <c r="TG34" s="17"/>
      <c r="TH34" s="17"/>
      <c r="TI34" s="17"/>
      <c r="TJ34" s="17"/>
      <c r="TK34" s="17"/>
      <c r="TL34" s="17"/>
      <c r="TM34" s="17"/>
      <c r="TN34" s="17"/>
      <c r="TO34" s="17"/>
      <c r="TP34" s="17"/>
      <c r="TQ34" s="17"/>
      <c r="TR34" s="17"/>
      <c r="TS34" s="17"/>
      <c r="TT34" s="17"/>
      <c r="TU34" s="17"/>
      <c r="TV34" s="17"/>
      <c r="TW34" s="17"/>
      <c r="TX34" s="17"/>
      <c r="TY34" s="17"/>
      <c r="TZ34" s="17"/>
      <c r="UA34" s="17"/>
      <c r="UB34" s="17"/>
      <c r="UC34" s="17"/>
      <c r="UD34" s="17"/>
      <c r="UE34" s="17"/>
      <c r="UF34" s="17"/>
      <c r="UG34" s="17"/>
      <c r="UH34" s="17"/>
      <c r="UI34" s="17"/>
      <c r="UJ34" s="17"/>
      <c r="UK34" s="17"/>
      <c r="UL34" s="17"/>
      <c r="UM34" s="17"/>
      <c r="UN34" s="17"/>
      <c r="UO34" s="17"/>
      <c r="UP34" s="17"/>
      <c r="UQ34" s="17"/>
      <c r="UR34" s="17"/>
      <c r="US34" s="17"/>
      <c r="UT34" s="17"/>
      <c r="UU34" s="17"/>
      <c r="UV34" s="17"/>
      <c r="UW34" s="17"/>
      <c r="UX34" s="17"/>
      <c r="UY34" s="17"/>
      <c r="UZ34" s="17"/>
      <c r="VA34" s="17"/>
      <c r="VB34" s="17"/>
      <c r="VC34" s="17"/>
      <c r="VD34" s="17"/>
      <c r="VE34" s="17"/>
      <c r="VF34" s="17"/>
      <c r="VG34" s="17"/>
      <c r="VH34" s="17"/>
      <c r="VI34" s="17"/>
      <c r="VJ34" s="17"/>
      <c r="VK34" s="17"/>
      <c r="VL34" s="17"/>
      <c r="VM34" s="17"/>
      <c r="VN34" s="17"/>
      <c r="VO34" s="17"/>
      <c r="VP34" s="17"/>
      <c r="VQ34" s="17"/>
      <c r="VR34" s="17"/>
      <c r="VS34" s="17"/>
      <c r="VT34" s="17"/>
      <c r="VU34" s="17"/>
      <c r="VV34" s="17"/>
      <c r="VW34" s="17"/>
      <c r="VX34" s="17"/>
      <c r="VY34" s="17"/>
      <c r="VZ34" s="17"/>
      <c r="WA34" s="17"/>
      <c r="WB34" s="17"/>
      <c r="WC34" s="17"/>
      <c r="WD34" s="17"/>
      <c r="WE34" s="17"/>
      <c r="WF34" s="17"/>
      <c r="WG34" s="17"/>
      <c r="WH34" s="17"/>
      <c r="WI34" s="17"/>
      <c r="WJ34" s="17"/>
      <c r="WK34" s="17"/>
      <c r="WL34" s="17"/>
      <c r="WM34" s="17"/>
      <c r="WN34" s="17"/>
      <c r="WO34" s="17"/>
      <c r="WP34" s="17"/>
      <c r="WQ34" s="17"/>
      <c r="WR34" s="17"/>
      <c r="WS34" s="17"/>
      <c r="WT34" s="17"/>
      <c r="WU34" s="17"/>
      <c r="WV34" s="17"/>
      <c r="WW34" s="17"/>
      <c r="WX34" s="17"/>
      <c r="WY34" s="17"/>
      <c r="WZ34" s="17"/>
      <c r="XA34" s="17"/>
      <c r="XB34" s="17"/>
      <c r="XC34" s="17"/>
      <c r="XD34" s="17"/>
      <c r="XE34" s="17"/>
      <c r="XF34" s="17"/>
      <c r="XG34" s="17"/>
      <c r="XH34" s="17"/>
      <c r="XI34" s="17"/>
      <c r="XJ34" s="17"/>
      <c r="XK34" s="17"/>
      <c r="XL34" s="17"/>
      <c r="XM34" s="17"/>
      <c r="XN34" s="17"/>
      <c r="XO34" s="17"/>
      <c r="XP34" s="17"/>
      <c r="XQ34" s="17"/>
      <c r="XR34" s="17"/>
      <c r="XS34" s="17"/>
      <c r="XT34" s="17"/>
      <c r="XU34" s="17"/>
      <c r="XV34" s="17"/>
      <c r="XW34" s="17"/>
      <c r="XX34" s="17"/>
      <c r="XY34" s="17"/>
      <c r="XZ34" s="17"/>
      <c r="YA34" s="17"/>
      <c r="YB34" s="17"/>
      <c r="YC34" s="17"/>
      <c r="YD34" s="17"/>
      <c r="YE34" s="17"/>
      <c r="YF34" s="17"/>
      <c r="YG34" s="17"/>
      <c r="YH34" s="17"/>
      <c r="YI34" s="17"/>
      <c r="YJ34" s="17"/>
      <c r="YK34" s="17"/>
      <c r="YL34" s="17"/>
      <c r="YM34" s="17"/>
      <c r="YN34" s="17"/>
      <c r="YO34" s="17"/>
      <c r="YP34" s="17"/>
      <c r="YQ34" s="17"/>
      <c r="YR34" s="17"/>
      <c r="YS34" s="17"/>
      <c r="YT34" s="17"/>
      <c r="YU34" s="17"/>
      <c r="YV34" s="17"/>
      <c r="YW34" s="17"/>
      <c r="YX34" s="17"/>
      <c r="YY34" s="17"/>
      <c r="YZ34" s="17"/>
      <c r="ZA34" s="17"/>
      <c r="ZB34" s="17"/>
      <c r="ZC34" s="17"/>
      <c r="ZD34" s="17"/>
      <c r="ZE34" s="17"/>
      <c r="ZF34" s="17"/>
      <c r="ZG34" s="17"/>
      <c r="ZH34" s="17"/>
      <c r="ZI34" s="17"/>
      <c r="ZJ34" s="17"/>
      <c r="ZK34" s="17"/>
      <c r="ZL34" s="17"/>
      <c r="ZM34" s="17"/>
      <c r="ZN34" s="17"/>
      <c r="ZO34" s="17"/>
      <c r="ZP34" s="17"/>
      <c r="ZQ34" s="17"/>
      <c r="ZR34" s="17"/>
      <c r="ZS34" s="17"/>
      <c r="ZT34" s="17"/>
      <c r="ZU34" s="17"/>
      <c r="ZV34" s="17"/>
      <c r="ZW34" s="17"/>
      <c r="ZX34" s="17"/>
      <c r="ZY34" s="17"/>
      <c r="ZZ34" s="17"/>
      <c r="AAA34" s="17"/>
      <c r="AAB34" s="17"/>
      <c r="AAC34" s="17"/>
      <c r="AAD34" s="17"/>
      <c r="AAE34" s="17"/>
      <c r="AAF34" s="17"/>
      <c r="AAG34" s="17"/>
      <c r="AAH34" s="17"/>
      <c r="AAI34" s="17"/>
      <c r="AAJ34" s="17"/>
      <c r="AAK34" s="17"/>
      <c r="AAL34" s="17"/>
      <c r="AAM34" s="17"/>
      <c r="AAN34" s="17"/>
      <c r="AAO34" s="17"/>
      <c r="AAP34" s="17"/>
      <c r="AAQ34" s="17"/>
      <c r="AAR34" s="17"/>
      <c r="AAS34" s="17"/>
      <c r="AAT34" s="17"/>
      <c r="AAU34" s="17"/>
      <c r="AAV34" s="17"/>
      <c r="AAW34" s="17"/>
      <c r="AAX34" s="17"/>
      <c r="AAY34" s="17"/>
      <c r="AAZ34" s="17"/>
      <c r="ABA34" s="17"/>
      <c r="ABB34" s="17"/>
      <c r="ABC34" s="17"/>
      <c r="ABD34" s="17"/>
      <c r="ABE34" s="17"/>
      <c r="ABF34" s="17"/>
      <c r="ABG34" s="17"/>
      <c r="ABH34" s="17"/>
      <c r="ABI34" s="17"/>
      <c r="ABJ34" s="17"/>
      <c r="ABK34" s="17"/>
      <c r="ABL34" s="17"/>
      <c r="ABM34" s="17"/>
      <c r="ABN34" s="17"/>
      <c r="ABO34" s="17"/>
      <c r="ABP34" s="17"/>
      <c r="ABQ34" s="17"/>
      <c r="ABR34" s="17"/>
      <c r="ABS34" s="17"/>
      <c r="ABT34" s="17"/>
      <c r="ABU34" s="17"/>
      <c r="ABV34" s="17"/>
      <c r="ABW34" s="17"/>
      <c r="ABX34" s="17"/>
      <c r="ABY34" s="17"/>
      <c r="ABZ34" s="17"/>
      <c r="ACA34" s="17"/>
      <c r="ACB34" s="17"/>
      <c r="ACC34" s="17"/>
      <c r="ACD34" s="17"/>
      <c r="ACE34" s="17"/>
      <c r="ACF34" s="17"/>
      <c r="ACG34" s="17"/>
      <c r="ACH34" s="17"/>
      <c r="ACI34" s="17"/>
      <c r="ACJ34" s="17"/>
      <c r="ACK34" s="17"/>
      <c r="ACL34" s="17"/>
      <c r="ACM34" s="17"/>
      <c r="ACN34" s="17"/>
      <c r="ACO34" s="17"/>
      <c r="ACP34" s="17"/>
      <c r="ACQ34" s="17"/>
      <c r="ACR34" s="17"/>
      <c r="ACS34" s="17"/>
      <c r="ACT34" s="17"/>
      <c r="ACU34" s="17"/>
      <c r="ACV34" s="17"/>
      <c r="ACW34" s="17"/>
      <c r="ACX34" s="17"/>
      <c r="ACY34" s="17"/>
      <c r="ACZ34" s="17"/>
      <c r="ADA34" s="17"/>
      <c r="ADB34" s="17"/>
      <c r="ADC34" s="17"/>
      <c r="ADD34" s="17"/>
      <c r="ADE34" s="17"/>
      <c r="ADF34" s="17"/>
      <c r="ADG34" s="17"/>
      <c r="ADH34" s="17"/>
      <c r="ADI34" s="17"/>
      <c r="ADJ34" s="17"/>
      <c r="ADK34" s="17"/>
      <c r="ADL34" s="17"/>
      <c r="ADM34" s="17"/>
      <c r="ADN34" s="17"/>
      <c r="ADO34" s="17"/>
      <c r="ADP34" s="17"/>
      <c r="ADQ34" s="17"/>
      <c r="ADR34" s="17"/>
      <c r="ADS34" s="17"/>
      <c r="ADT34" s="17"/>
      <c r="ADU34" s="17"/>
      <c r="ADV34" s="17"/>
      <c r="ADW34" s="17"/>
      <c r="ADX34" s="17"/>
      <c r="ADY34" s="17"/>
      <c r="ADZ34" s="17"/>
      <c r="AEA34" s="17"/>
      <c r="AEB34" s="17"/>
      <c r="AEC34" s="17"/>
      <c r="AED34" s="17"/>
      <c r="AEE34" s="17"/>
      <c r="AEF34" s="17"/>
      <c r="AEG34" s="17"/>
      <c r="AEH34" s="17"/>
      <c r="AEI34" s="17"/>
      <c r="AEJ34" s="17"/>
      <c r="AEK34" s="17"/>
      <c r="AEL34" s="17"/>
      <c r="AEM34" s="17"/>
      <c r="AEN34" s="17"/>
      <c r="AEO34" s="17"/>
      <c r="AEP34" s="17"/>
      <c r="AEQ34" s="17"/>
      <c r="AER34" s="17"/>
      <c r="AES34" s="17"/>
      <c r="AET34" s="17"/>
      <c r="AEU34" s="17"/>
      <c r="AEV34" s="17"/>
      <c r="AEW34" s="17"/>
      <c r="AEX34" s="17"/>
      <c r="AEY34" s="17"/>
      <c r="AEZ34" s="17"/>
      <c r="AFA34" s="17"/>
      <c r="AFB34" s="17"/>
      <c r="AFC34" s="17"/>
      <c r="AFD34" s="17"/>
      <c r="AFE34" s="17"/>
      <c r="AFF34" s="17"/>
      <c r="AFG34" s="17"/>
      <c r="AFH34" s="17"/>
      <c r="AFI34" s="17"/>
      <c r="AFJ34" s="17"/>
      <c r="AFK34" s="17"/>
      <c r="AFL34" s="17"/>
      <c r="AFM34" s="17"/>
      <c r="AFN34" s="17"/>
      <c r="AFO34" s="17"/>
      <c r="AFP34" s="17"/>
      <c r="AFQ34" s="17"/>
      <c r="AFR34" s="17"/>
      <c r="AFS34" s="17"/>
      <c r="AFT34" s="17"/>
      <c r="AFU34" s="17"/>
      <c r="AFV34" s="17"/>
      <c r="AFW34" s="17"/>
      <c r="AFX34" s="17"/>
      <c r="AFY34" s="17"/>
      <c r="AFZ34" s="17"/>
      <c r="AGA34" s="17"/>
      <c r="AGB34" s="17"/>
      <c r="AGC34" s="17"/>
      <c r="AGD34" s="17"/>
      <c r="AGE34" s="17"/>
      <c r="AGF34" s="17"/>
      <c r="AGG34" s="17"/>
      <c r="AGH34" s="17"/>
      <c r="AGI34" s="17"/>
      <c r="AGJ34" s="17"/>
      <c r="AGK34" s="17"/>
      <c r="AGL34" s="17"/>
      <c r="AGM34" s="17"/>
      <c r="AGN34" s="17"/>
      <c r="AGO34" s="17"/>
      <c r="AGP34" s="17"/>
      <c r="AGQ34" s="17"/>
      <c r="AGR34" s="17"/>
      <c r="AGS34" s="17"/>
      <c r="AGT34" s="17"/>
      <c r="AGU34" s="17"/>
      <c r="AGV34" s="17"/>
      <c r="AGW34" s="17"/>
      <c r="AGX34" s="17"/>
      <c r="AGY34" s="17"/>
      <c r="AGZ34" s="17"/>
      <c r="AHA34" s="17"/>
      <c r="AHB34" s="17"/>
      <c r="AHC34" s="17"/>
      <c r="AHD34" s="17"/>
      <c r="AHE34" s="17"/>
      <c r="AHF34" s="17"/>
      <c r="AHG34" s="17"/>
      <c r="AHH34" s="17"/>
      <c r="AHI34" s="17"/>
      <c r="AHJ34" s="17"/>
      <c r="AHK34" s="17"/>
      <c r="AHL34" s="17"/>
      <c r="AHM34" s="17"/>
      <c r="AHN34" s="17"/>
      <c r="AHO34" s="17"/>
      <c r="AHP34" s="17"/>
      <c r="AHQ34" s="17"/>
      <c r="AHR34" s="17"/>
      <c r="AHS34" s="17"/>
      <c r="AHT34" s="17"/>
      <c r="AHU34" s="17"/>
      <c r="AHV34" s="17"/>
      <c r="AHW34" s="17"/>
      <c r="AHX34" s="17"/>
      <c r="AHY34" s="17"/>
      <c r="AHZ34" s="17"/>
      <c r="AIA34" s="17"/>
      <c r="AIB34" s="17"/>
      <c r="AIC34" s="17"/>
      <c r="AID34" s="17"/>
      <c r="AIE34" s="17"/>
      <c r="AIF34" s="17"/>
      <c r="AIG34" s="17"/>
      <c r="AIH34" s="17"/>
      <c r="AII34" s="17"/>
      <c r="AIJ34" s="17"/>
      <c r="AIK34" s="17"/>
      <c r="AIL34" s="17"/>
      <c r="AIM34" s="17"/>
      <c r="AIN34" s="17"/>
      <c r="AIO34" s="17"/>
      <c r="AIP34" s="17"/>
      <c r="AIQ34" s="17"/>
      <c r="AIR34" s="17"/>
      <c r="AIS34" s="17"/>
      <c r="AIT34" s="17"/>
      <c r="AIU34" s="17"/>
      <c r="AIV34" s="17"/>
      <c r="AIW34" s="17"/>
      <c r="AIX34" s="17"/>
      <c r="AIY34" s="17"/>
      <c r="AIZ34" s="17"/>
      <c r="AJA34" s="17"/>
      <c r="AJB34" s="17"/>
      <c r="AJC34" s="17"/>
      <c r="AJD34" s="17"/>
      <c r="AJE34" s="17"/>
      <c r="AJF34" s="17"/>
      <c r="AJG34" s="17"/>
      <c r="AJH34" s="17"/>
      <c r="AJI34" s="17"/>
      <c r="AJJ34" s="17"/>
      <c r="AJK34" s="17"/>
      <c r="AJL34" s="17"/>
      <c r="AJM34" s="17"/>
      <c r="AJN34" s="17"/>
      <c r="AJO34" s="17"/>
      <c r="AJP34" s="17"/>
      <c r="AJQ34" s="17"/>
      <c r="AJR34" s="17"/>
      <c r="AJS34" s="17"/>
      <c r="AJT34" s="17"/>
      <c r="AJU34" s="17"/>
      <c r="AJV34" s="17"/>
      <c r="AJW34" s="17"/>
      <c r="AJX34" s="17"/>
      <c r="AJY34" s="17"/>
      <c r="AJZ34" s="17"/>
      <c r="AKA34" s="17"/>
      <c r="AKB34" s="17"/>
      <c r="AKC34" s="17"/>
      <c r="AKD34" s="17"/>
      <c r="AKE34" s="17"/>
      <c r="AKF34" s="17"/>
      <c r="AKG34" s="17"/>
      <c r="AKH34" s="17"/>
      <c r="AKI34" s="17"/>
      <c r="AKJ34" s="17"/>
      <c r="AKK34" s="17"/>
      <c r="AKL34" s="17"/>
      <c r="AKM34" s="17"/>
      <c r="AKN34" s="17"/>
      <c r="AKO34" s="17"/>
      <c r="AKP34" s="17"/>
      <c r="AKQ34" s="17"/>
      <c r="AKR34" s="17"/>
      <c r="AKS34" s="17"/>
      <c r="AKT34" s="17"/>
      <c r="AKU34" s="17"/>
      <c r="AKV34" s="17"/>
      <c r="AKW34" s="17"/>
      <c r="AKX34" s="17"/>
      <c r="AKY34" s="17"/>
      <c r="AKZ34" s="17"/>
      <c r="ALA34" s="17"/>
      <c r="ALB34" s="17"/>
      <c r="ALC34" s="17"/>
      <c r="ALD34" s="17"/>
      <c r="ALE34" s="17"/>
      <c r="ALF34" s="17"/>
      <c r="ALG34" s="17"/>
      <c r="ALH34" s="17"/>
      <c r="ALI34" s="17"/>
      <c r="ALJ34" s="17"/>
      <c r="ALK34" s="17"/>
      <c r="ALL34" s="17"/>
      <c r="ALM34" s="17"/>
      <c r="ALN34" s="17"/>
      <c r="ALO34" s="17"/>
      <c r="ALP34" s="17"/>
      <c r="ALQ34" s="17"/>
      <c r="ALR34" s="17"/>
      <c r="ALS34" s="17"/>
      <c r="ALT34" s="17"/>
      <c r="ALU34" s="17"/>
      <c r="ALV34" s="17"/>
      <c r="ALW34" s="17"/>
      <c r="ALX34" s="17"/>
      <c r="ALY34" s="17"/>
      <c r="ALZ34" s="17"/>
      <c r="AMA34" s="17"/>
      <c r="AMB34" s="17"/>
      <c r="AMC34" s="17"/>
      <c r="AMD34" s="17"/>
      <c r="AME34" s="17"/>
      <c r="AMF34" s="17"/>
      <c r="AMG34" s="17"/>
      <c r="AMH34" s="17"/>
      <c r="AMI34" s="17"/>
      <c r="AMJ34" s="17"/>
    </row>
    <row r="35" spans="1:1024" ht="21.75" customHeight="1">
      <c r="A35" s="36">
        <v>30</v>
      </c>
      <c r="B35" s="45" t="s">
        <v>60</v>
      </c>
      <c r="C35" s="35" t="s">
        <v>12</v>
      </c>
      <c r="D35" s="35">
        <v>20</v>
      </c>
      <c r="E35" s="28"/>
      <c r="F35" s="28"/>
      <c r="G35" s="28"/>
      <c r="H35" s="28"/>
      <c r="I35" s="28"/>
      <c r="J35" s="28"/>
      <c r="K35" s="28"/>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c r="IV35" s="17"/>
      <c r="IW35" s="17"/>
      <c r="IX35" s="17"/>
      <c r="IY35" s="17"/>
      <c r="IZ35" s="17"/>
      <c r="JA35" s="17"/>
      <c r="JB35" s="17"/>
      <c r="JC35" s="17"/>
      <c r="JD35" s="17"/>
      <c r="JE35" s="17"/>
      <c r="JF35" s="17"/>
      <c r="JG35" s="17"/>
      <c r="JH35" s="17"/>
      <c r="JI35" s="17"/>
      <c r="JJ35" s="17"/>
      <c r="JK35" s="17"/>
      <c r="JL35" s="17"/>
      <c r="JM35" s="17"/>
      <c r="JN35" s="17"/>
      <c r="JO35" s="17"/>
      <c r="JP35" s="17"/>
      <c r="JQ35" s="17"/>
      <c r="JR35" s="17"/>
      <c r="JS35" s="17"/>
      <c r="JT35" s="17"/>
      <c r="JU35" s="17"/>
      <c r="JV35" s="17"/>
      <c r="JW35" s="17"/>
      <c r="JX35" s="17"/>
      <c r="JY35" s="17"/>
      <c r="JZ35" s="17"/>
      <c r="KA35" s="17"/>
      <c r="KB35" s="17"/>
      <c r="KC35" s="17"/>
      <c r="KD35" s="17"/>
      <c r="KE35" s="17"/>
      <c r="KF35" s="17"/>
      <c r="KG35" s="17"/>
      <c r="KH35" s="17"/>
      <c r="KI35" s="17"/>
      <c r="KJ35" s="17"/>
      <c r="KK35" s="17"/>
      <c r="KL35" s="17"/>
      <c r="KM35" s="17"/>
      <c r="KN35" s="17"/>
      <c r="KO35" s="17"/>
      <c r="KP35" s="17"/>
      <c r="KQ35" s="17"/>
      <c r="KR35" s="17"/>
      <c r="KS35" s="17"/>
      <c r="KT35" s="17"/>
      <c r="KU35" s="17"/>
      <c r="KV35" s="17"/>
      <c r="KW35" s="17"/>
      <c r="KX35" s="17"/>
      <c r="KY35" s="17"/>
      <c r="KZ35" s="17"/>
      <c r="LA35" s="17"/>
      <c r="LB35" s="17"/>
      <c r="LC35" s="17"/>
      <c r="LD35" s="17"/>
      <c r="LE35" s="17"/>
      <c r="LF35" s="17"/>
      <c r="LG35" s="17"/>
      <c r="LH35" s="17"/>
      <c r="LI35" s="17"/>
      <c r="LJ35" s="17"/>
      <c r="LK35" s="17"/>
      <c r="LL35" s="17"/>
      <c r="LM35" s="17"/>
      <c r="LN35" s="17"/>
      <c r="LO35" s="17"/>
      <c r="LP35" s="17"/>
      <c r="LQ35" s="17"/>
      <c r="LR35" s="17"/>
      <c r="LS35" s="17"/>
      <c r="LT35" s="17"/>
      <c r="LU35" s="17"/>
      <c r="LV35" s="17"/>
      <c r="LW35" s="17"/>
      <c r="LX35" s="17"/>
      <c r="LY35" s="17"/>
      <c r="LZ35" s="17"/>
      <c r="MA35" s="17"/>
      <c r="MB35" s="17"/>
      <c r="MC35" s="17"/>
      <c r="MD35" s="17"/>
      <c r="ME35" s="17"/>
      <c r="MF35" s="17"/>
      <c r="MG35" s="17"/>
      <c r="MH35" s="17"/>
      <c r="MI35" s="17"/>
      <c r="MJ35" s="17"/>
      <c r="MK35" s="17"/>
      <c r="ML35" s="17"/>
      <c r="MM35" s="17"/>
      <c r="MN35" s="17"/>
      <c r="MO35" s="17"/>
      <c r="MP35" s="17"/>
      <c r="MQ35" s="17"/>
      <c r="MR35" s="17"/>
      <c r="MS35" s="17"/>
      <c r="MT35" s="17"/>
      <c r="MU35" s="17"/>
      <c r="MV35" s="17"/>
      <c r="MW35" s="17"/>
      <c r="MX35" s="17"/>
      <c r="MY35" s="17"/>
      <c r="MZ35" s="17"/>
      <c r="NA35" s="17"/>
      <c r="NB35" s="17"/>
      <c r="NC35" s="17"/>
      <c r="ND35" s="17"/>
      <c r="NE35" s="17"/>
      <c r="NF35" s="17"/>
      <c r="NG35" s="17"/>
      <c r="NH35" s="17"/>
      <c r="NI35" s="17"/>
      <c r="NJ35" s="17"/>
      <c r="NK35" s="17"/>
      <c r="NL35" s="17"/>
      <c r="NM35" s="17"/>
      <c r="NN35" s="17"/>
      <c r="NO35" s="17"/>
      <c r="NP35" s="17"/>
      <c r="NQ35" s="17"/>
      <c r="NR35" s="17"/>
      <c r="NS35" s="17"/>
      <c r="NT35" s="17"/>
      <c r="NU35" s="17"/>
      <c r="NV35" s="17"/>
      <c r="NW35" s="17"/>
      <c r="NX35" s="17"/>
      <c r="NY35" s="17"/>
      <c r="NZ35" s="17"/>
      <c r="OA35" s="17"/>
      <c r="OB35" s="17"/>
      <c r="OC35" s="17"/>
      <c r="OD35" s="17"/>
      <c r="OE35" s="17"/>
      <c r="OF35" s="17"/>
      <c r="OG35" s="17"/>
      <c r="OH35" s="17"/>
      <c r="OI35" s="17"/>
      <c r="OJ35" s="17"/>
      <c r="OK35" s="17"/>
      <c r="OL35" s="17"/>
      <c r="OM35" s="17"/>
      <c r="ON35" s="17"/>
      <c r="OO35" s="17"/>
      <c r="OP35" s="17"/>
      <c r="OQ35" s="17"/>
      <c r="OR35" s="17"/>
      <c r="OS35" s="17"/>
      <c r="OT35" s="17"/>
      <c r="OU35" s="17"/>
      <c r="OV35" s="17"/>
      <c r="OW35" s="17"/>
      <c r="OX35" s="17"/>
      <c r="OY35" s="17"/>
      <c r="OZ35" s="17"/>
      <c r="PA35" s="17"/>
      <c r="PB35" s="17"/>
      <c r="PC35" s="17"/>
      <c r="PD35" s="17"/>
      <c r="PE35" s="17"/>
      <c r="PF35" s="17"/>
      <c r="PG35" s="17"/>
      <c r="PH35" s="17"/>
      <c r="PI35" s="17"/>
      <c r="PJ35" s="17"/>
      <c r="PK35" s="17"/>
      <c r="PL35" s="17"/>
      <c r="PM35" s="17"/>
      <c r="PN35" s="17"/>
      <c r="PO35" s="17"/>
      <c r="PP35" s="17"/>
      <c r="PQ35" s="17"/>
      <c r="PR35" s="17"/>
      <c r="PS35" s="17"/>
      <c r="PT35" s="17"/>
      <c r="PU35" s="17"/>
      <c r="PV35" s="17"/>
      <c r="PW35" s="17"/>
      <c r="PX35" s="17"/>
      <c r="PY35" s="17"/>
      <c r="PZ35" s="17"/>
      <c r="QA35" s="17"/>
      <c r="QB35" s="17"/>
      <c r="QC35" s="17"/>
      <c r="QD35" s="17"/>
      <c r="QE35" s="17"/>
      <c r="QF35" s="17"/>
      <c r="QG35" s="17"/>
      <c r="QH35" s="17"/>
      <c r="QI35" s="17"/>
      <c r="QJ35" s="17"/>
      <c r="QK35" s="17"/>
      <c r="QL35" s="17"/>
      <c r="QM35" s="17"/>
      <c r="QN35" s="17"/>
      <c r="QO35" s="17"/>
      <c r="QP35" s="17"/>
      <c r="QQ35" s="17"/>
      <c r="QR35" s="17"/>
      <c r="QS35" s="17"/>
      <c r="QT35" s="17"/>
      <c r="QU35" s="17"/>
      <c r="QV35" s="17"/>
      <c r="QW35" s="17"/>
      <c r="QX35" s="17"/>
      <c r="QY35" s="17"/>
      <c r="QZ35" s="17"/>
      <c r="RA35" s="17"/>
      <c r="RB35" s="17"/>
      <c r="RC35" s="17"/>
      <c r="RD35" s="17"/>
      <c r="RE35" s="17"/>
      <c r="RF35" s="17"/>
      <c r="RG35" s="17"/>
      <c r="RH35" s="17"/>
      <c r="RI35" s="17"/>
      <c r="RJ35" s="17"/>
      <c r="RK35" s="17"/>
      <c r="RL35" s="17"/>
      <c r="RM35" s="17"/>
      <c r="RN35" s="17"/>
      <c r="RO35" s="17"/>
      <c r="RP35" s="17"/>
      <c r="RQ35" s="17"/>
      <c r="RR35" s="17"/>
      <c r="RS35" s="17"/>
      <c r="RT35" s="17"/>
      <c r="RU35" s="17"/>
      <c r="RV35" s="17"/>
      <c r="RW35" s="17"/>
      <c r="RX35" s="17"/>
      <c r="RY35" s="17"/>
      <c r="RZ35" s="17"/>
      <c r="SA35" s="17"/>
      <c r="SB35" s="17"/>
      <c r="SC35" s="17"/>
      <c r="SD35" s="17"/>
      <c r="SE35" s="17"/>
      <c r="SF35" s="17"/>
      <c r="SG35" s="17"/>
      <c r="SH35" s="17"/>
      <c r="SI35" s="17"/>
      <c r="SJ35" s="17"/>
      <c r="SK35" s="17"/>
      <c r="SL35" s="17"/>
      <c r="SM35" s="17"/>
      <c r="SN35" s="17"/>
      <c r="SO35" s="17"/>
      <c r="SP35" s="17"/>
      <c r="SQ35" s="17"/>
      <c r="SR35" s="17"/>
      <c r="SS35" s="17"/>
      <c r="ST35" s="17"/>
      <c r="SU35" s="17"/>
      <c r="SV35" s="17"/>
      <c r="SW35" s="17"/>
      <c r="SX35" s="17"/>
      <c r="SY35" s="17"/>
      <c r="SZ35" s="17"/>
      <c r="TA35" s="17"/>
      <c r="TB35" s="17"/>
      <c r="TC35" s="17"/>
      <c r="TD35" s="17"/>
      <c r="TE35" s="17"/>
      <c r="TF35" s="17"/>
      <c r="TG35" s="17"/>
      <c r="TH35" s="17"/>
      <c r="TI35" s="17"/>
      <c r="TJ35" s="17"/>
      <c r="TK35" s="17"/>
      <c r="TL35" s="17"/>
      <c r="TM35" s="17"/>
      <c r="TN35" s="17"/>
      <c r="TO35" s="17"/>
      <c r="TP35" s="17"/>
      <c r="TQ35" s="17"/>
      <c r="TR35" s="17"/>
      <c r="TS35" s="17"/>
      <c r="TT35" s="17"/>
      <c r="TU35" s="17"/>
      <c r="TV35" s="17"/>
      <c r="TW35" s="17"/>
      <c r="TX35" s="17"/>
      <c r="TY35" s="17"/>
      <c r="TZ35" s="17"/>
      <c r="UA35" s="17"/>
      <c r="UB35" s="17"/>
      <c r="UC35" s="17"/>
      <c r="UD35" s="17"/>
      <c r="UE35" s="17"/>
      <c r="UF35" s="17"/>
      <c r="UG35" s="17"/>
      <c r="UH35" s="17"/>
      <c r="UI35" s="17"/>
      <c r="UJ35" s="17"/>
      <c r="UK35" s="17"/>
      <c r="UL35" s="17"/>
      <c r="UM35" s="17"/>
      <c r="UN35" s="17"/>
      <c r="UO35" s="17"/>
      <c r="UP35" s="17"/>
      <c r="UQ35" s="17"/>
      <c r="UR35" s="17"/>
      <c r="US35" s="17"/>
      <c r="UT35" s="17"/>
      <c r="UU35" s="17"/>
      <c r="UV35" s="17"/>
      <c r="UW35" s="17"/>
      <c r="UX35" s="17"/>
      <c r="UY35" s="17"/>
      <c r="UZ35" s="17"/>
      <c r="VA35" s="17"/>
      <c r="VB35" s="17"/>
      <c r="VC35" s="17"/>
      <c r="VD35" s="17"/>
      <c r="VE35" s="17"/>
      <c r="VF35" s="17"/>
      <c r="VG35" s="17"/>
      <c r="VH35" s="17"/>
      <c r="VI35" s="17"/>
      <c r="VJ35" s="17"/>
      <c r="VK35" s="17"/>
      <c r="VL35" s="17"/>
      <c r="VM35" s="17"/>
      <c r="VN35" s="17"/>
      <c r="VO35" s="17"/>
      <c r="VP35" s="17"/>
      <c r="VQ35" s="17"/>
      <c r="VR35" s="17"/>
      <c r="VS35" s="17"/>
      <c r="VT35" s="17"/>
      <c r="VU35" s="17"/>
      <c r="VV35" s="17"/>
      <c r="VW35" s="17"/>
      <c r="VX35" s="17"/>
      <c r="VY35" s="17"/>
      <c r="VZ35" s="17"/>
      <c r="WA35" s="17"/>
      <c r="WB35" s="17"/>
      <c r="WC35" s="17"/>
      <c r="WD35" s="17"/>
      <c r="WE35" s="17"/>
      <c r="WF35" s="17"/>
      <c r="WG35" s="17"/>
      <c r="WH35" s="17"/>
      <c r="WI35" s="17"/>
      <c r="WJ35" s="17"/>
      <c r="WK35" s="17"/>
      <c r="WL35" s="17"/>
      <c r="WM35" s="17"/>
      <c r="WN35" s="17"/>
      <c r="WO35" s="17"/>
      <c r="WP35" s="17"/>
      <c r="WQ35" s="17"/>
      <c r="WR35" s="17"/>
      <c r="WS35" s="17"/>
      <c r="WT35" s="17"/>
      <c r="WU35" s="17"/>
      <c r="WV35" s="17"/>
      <c r="WW35" s="17"/>
      <c r="WX35" s="17"/>
      <c r="WY35" s="17"/>
      <c r="WZ35" s="17"/>
      <c r="XA35" s="17"/>
      <c r="XB35" s="17"/>
      <c r="XC35" s="17"/>
      <c r="XD35" s="17"/>
      <c r="XE35" s="17"/>
      <c r="XF35" s="17"/>
      <c r="XG35" s="17"/>
      <c r="XH35" s="17"/>
      <c r="XI35" s="17"/>
      <c r="XJ35" s="17"/>
      <c r="XK35" s="17"/>
      <c r="XL35" s="17"/>
      <c r="XM35" s="17"/>
      <c r="XN35" s="17"/>
      <c r="XO35" s="17"/>
      <c r="XP35" s="17"/>
      <c r="XQ35" s="17"/>
      <c r="XR35" s="17"/>
      <c r="XS35" s="17"/>
      <c r="XT35" s="17"/>
      <c r="XU35" s="17"/>
      <c r="XV35" s="17"/>
      <c r="XW35" s="17"/>
      <c r="XX35" s="17"/>
      <c r="XY35" s="17"/>
      <c r="XZ35" s="17"/>
      <c r="YA35" s="17"/>
      <c r="YB35" s="17"/>
      <c r="YC35" s="17"/>
      <c r="YD35" s="17"/>
      <c r="YE35" s="17"/>
      <c r="YF35" s="17"/>
      <c r="YG35" s="17"/>
      <c r="YH35" s="17"/>
      <c r="YI35" s="17"/>
      <c r="YJ35" s="17"/>
      <c r="YK35" s="17"/>
      <c r="YL35" s="17"/>
      <c r="YM35" s="17"/>
      <c r="YN35" s="17"/>
      <c r="YO35" s="17"/>
      <c r="YP35" s="17"/>
      <c r="YQ35" s="17"/>
      <c r="YR35" s="17"/>
      <c r="YS35" s="17"/>
      <c r="YT35" s="17"/>
      <c r="YU35" s="17"/>
      <c r="YV35" s="17"/>
      <c r="YW35" s="17"/>
      <c r="YX35" s="17"/>
      <c r="YY35" s="17"/>
      <c r="YZ35" s="17"/>
      <c r="ZA35" s="17"/>
      <c r="ZB35" s="17"/>
      <c r="ZC35" s="17"/>
      <c r="ZD35" s="17"/>
      <c r="ZE35" s="17"/>
      <c r="ZF35" s="17"/>
      <c r="ZG35" s="17"/>
      <c r="ZH35" s="17"/>
      <c r="ZI35" s="17"/>
      <c r="ZJ35" s="17"/>
      <c r="ZK35" s="17"/>
      <c r="ZL35" s="17"/>
      <c r="ZM35" s="17"/>
      <c r="ZN35" s="17"/>
      <c r="ZO35" s="17"/>
      <c r="ZP35" s="17"/>
      <c r="ZQ35" s="17"/>
      <c r="ZR35" s="17"/>
      <c r="ZS35" s="17"/>
      <c r="ZT35" s="17"/>
      <c r="ZU35" s="17"/>
      <c r="ZV35" s="17"/>
      <c r="ZW35" s="17"/>
      <c r="ZX35" s="17"/>
      <c r="ZY35" s="17"/>
      <c r="ZZ35" s="17"/>
      <c r="AAA35" s="17"/>
      <c r="AAB35" s="17"/>
      <c r="AAC35" s="17"/>
      <c r="AAD35" s="17"/>
      <c r="AAE35" s="17"/>
      <c r="AAF35" s="17"/>
      <c r="AAG35" s="17"/>
      <c r="AAH35" s="17"/>
      <c r="AAI35" s="17"/>
      <c r="AAJ35" s="17"/>
      <c r="AAK35" s="17"/>
      <c r="AAL35" s="17"/>
      <c r="AAM35" s="17"/>
      <c r="AAN35" s="17"/>
      <c r="AAO35" s="17"/>
      <c r="AAP35" s="17"/>
      <c r="AAQ35" s="17"/>
      <c r="AAR35" s="17"/>
      <c r="AAS35" s="17"/>
      <c r="AAT35" s="17"/>
      <c r="AAU35" s="17"/>
      <c r="AAV35" s="17"/>
      <c r="AAW35" s="17"/>
      <c r="AAX35" s="17"/>
      <c r="AAY35" s="17"/>
      <c r="AAZ35" s="17"/>
      <c r="ABA35" s="17"/>
      <c r="ABB35" s="17"/>
      <c r="ABC35" s="17"/>
      <c r="ABD35" s="17"/>
      <c r="ABE35" s="17"/>
      <c r="ABF35" s="17"/>
      <c r="ABG35" s="17"/>
      <c r="ABH35" s="17"/>
      <c r="ABI35" s="17"/>
      <c r="ABJ35" s="17"/>
      <c r="ABK35" s="17"/>
      <c r="ABL35" s="17"/>
      <c r="ABM35" s="17"/>
      <c r="ABN35" s="17"/>
      <c r="ABO35" s="17"/>
      <c r="ABP35" s="17"/>
      <c r="ABQ35" s="17"/>
      <c r="ABR35" s="17"/>
      <c r="ABS35" s="17"/>
      <c r="ABT35" s="17"/>
      <c r="ABU35" s="17"/>
      <c r="ABV35" s="17"/>
      <c r="ABW35" s="17"/>
      <c r="ABX35" s="17"/>
      <c r="ABY35" s="17"/>
      <c r="ABZ35" s="17"/>
      <c r="ACA35" s="17"/>
      <c r="ACB35" s="17"/>
      <c r="ACC35" s="17"/>
      <c r="ACD35" s="17"/>
      <c r="ACE35" s="17"/>
      <c r="ACF35" s="17"/>
      <c r="ACG35" s="17"/>
      <c r="ACH35" s="17"/>
      <c r="ACI35" s="17"/>
      <c r="ACJ35" s="17"/>
      <c r="ACK35" s="17"/>
      <c r="ACL35" s="17"/>
      <c r="ACM35" s="17"/>
      <c r="ACN35" s="17"/>
      <c r="ACO35" s="17"/>
      <c r="ACP35" s="17"/>
      <c r="ACQ35" s="17"/>
      <c r="ACR35" s="17"/>
      <c r="ACS35" s="17"/>
      <c r="ACT35" s="17"/>
      <c r="ACU35" s="17"/>
      <c r="ACV35" s="17"/>
      <c r="ACW35" s="17"/>
      <c r="ACX35" s="17"/>
      <c r="ACY35" s="17"/>
      <c r="ACZ35" s="17"/>
      <c r="ADA35" s="17"/>
      <c r="ADB35" s="17"/>
      <c r="ADC35" s="17"/>
      <c r="ADD35" s="17"/>
      <c r="ADE35" s="17"/>
      <c r="ADF35" s="17"/>
      <c r="ADG35" s="17"/>
      <c r="ADH35" s="17"/>
      <c r="ADI35" s="17"/>
      <c r="ADJ35" s="17"/>
      <c r="ADK35" s="17"/>
      <c r="ADL35" s="17"/>
      <c r="ADM35" s="17"/>
      <c r="ADN35" s="17"/>
      <c r="ADO35" s="17"/>
      <c r="ADP35" s="17"/>
      <c r="ADQ35" s="17"/>
      <c r="ADR35" s="17"/>
      <c r="ADS35" s="17"/>
      <c r="ADT35" s="17"/>
      <c r="ADU35" s="17"/>
      <c r="ADV35" s="17"/>
      <c r="ADW35" s="17"/>
      <c r="ADX35" s="17"/>
      <c r="ADY35" s="17"/>
      <c r="ADZ35" s="17"/>
      <c r="AEA35" s="17"/>
      <c r="AEB35" s="17"/>
      <c r="AEC35" s="17"/>
      <c r="AED35" s="17"/>
      <c r="AEE35" s="17"/>
      <c r="AEF35" s="17"/>
      <c r="AEG35" s="17"/>
      <c r="AEH35" s="17"/>
      <c r="AEI35" s="17"/>
      <c r="AEJ35" s="17"/>
      <c r="AEK35" s="17"/>
      <c r="AEL35" s="17"/>
      <c r="AEM35" s="17"/>
      <c r="AEN35" s="17"/>
      <c r="AEO35" s="17"/>
      <c r="AEP35" s="17"/>
      <c r="AEQ35" s="17"/>
      <c r="AER35" s="17"/>
      <c r="AES35" s="17"/>
      <c r="AET35" s="17"/>
      <c r="AEU35" s="17"/>
      <c r="AEV35" s="17"/>
      <c r="AEW35" s="17"/>
      <c r="AEX35" s="17"/>
      <c r="AEY35" s="17"/>
      <c r="AEZ35" s="17"/>
      <c r="AFA35" s="17"/>
      <c r="AFB35" s="17"/>
      <c r="AFC35" s="17"/>
      <c r="AFD35" s="17"/>
      <c r="AFE35" s="17"/>
      <c r="AFF35" s="17"/>
      <c r="AFG35" s="17"/>
      <c r="AFH35" s="17"/>
      <c r="AFI35" s="17"/>
      <c r="AFJ35" s="17"/>
      <c r="AFK35" s="17"/>
      <c r="AFL35" s="17"/>
      <c r="AFM35" s="17"/>
      <c r="AFN35" s="17"/>
      <c r="AFO35" s="17"/>
      <c r="AFP35" s="17"/>
      <c r="AFQ35" s="17"/>
      <c r="AFR35" s="17"/>
      <c r="AFS35" s="17"/>
      <c r="AFT35" s="17"/>
      <c r="AFU35" s="17"/>
      <c r="AFV35" s="17"/>
      <c r="AFW35" s="17"/>
      <c r="AFX35" s="17"/>
      <c r="AFY35" s="17"/>
      <c r="AFZ35" s="17"/>
      <c r="AGA35" s="17"/>
      <c r="AGB35" s="17"/>
      <c r="AGC35" s="17"/>
      <c r="AGD35" s="17"/>
      <c r="AGE35" s="17"/>
      <c r="AGF35" s="17"/>
      <c r="AGG35" s="17"/>
      <c r="AGH35" s="17"/>
      <c r="AGI35" s="17"/>
      <c r="AGJ35" s="17"/>
      <c r="AGK35" s="17"/>
      <c r="AGL35" s="17"/>
      <c r="AGM35" s="17"/>
      <c r="AGN35" s="17"/>
      <c r="AGO35" s="17"/>
      <c r="AGP35" s="17"/>
      <c r="AGQ35" s="17"/>
      <c r="AGR35" s="17"/>
      <c r="AGS35" s="17"/>
      <c r="AGT35" s="17"/>
      <c r="AGU35" s="17"/>
      <c r="AGV35" s="17"/>
      <c r="AGW35" s="17"/>
      <c r="AGX35" s="17"/>
      <c r="AGY35" s="17"/>
      <c r="AGZ35" s="17"/>
      <c r="AHA35" s="17"/>
      <c r="AHB35" s="17"/>
      <c r="AHC35" s="17"/>
      <c r="AHD35" s="17"/>
      <c r="AHE35" s="17"/>
      <c r="AHF35" s="17"/>
      <c r="AHG35" s="17"/>
      <c r="AHH35" s="17"/>
      <c r="AHI35" s="17"/>
      <c r="AHJ35" s="17"/>
      <c r="AHK35" s="17"/>
      <c r="AHL35" s="17"/>
      <c r="AHM35" s="17"/>
      <c r="AHN35" s="17"/>
      <c r="AHO35" s="17"/>
      <c r="AHP35" s="17"/>
      <c r="AHQ35" s="17"/>
      <c r="AHR35" s="17"/>
      <c r="AHS35" s="17"/>
      <c r="AHT35" s="17"/>
      <c r="AHU35" s="17"/>
      <c r="AHV35" s="17"/>
      <c r="AHW35" s="17"/>
      <c r="AHX35" s="17"/>
      <c r="AHY35" s="17"/>
      <c r="AHZ35" s="17"/>
      <c r="AIA35" s="17"/>
      <c r="AIB35" s="17"/>
      <c r="AIC35" s="17"/>
      <c r="AID35" s="17"/>
      <c r="AIE35" s="17"/>
      <c r="AIF35" s="17"/>
      <c r="AIG35" s="17"/>
      <c r="AIH35" s="17"/>
      <c r="AII35" s="17"/>
      <c r="AIJ35" s="17"/>
      <c r="AIK35" s="17"/>
      <c r="AIL35" s="17"/>
      <c r="AIM35" s="17"/>
      <c r="AIN35" s="17"/>
      <c r="AIO35" s="17"/>
      <c r="AIP35" s="17"/>
      <c r="AIQ35" s="17"/>
      <c r="AIR35" s="17"/>
      <c r="AIS35" s="17"/>
      <c r="AIT35" s="17"/>
      <c r="AIU35" s="17"/>
      <c r="AIV35" s="17"/>
      <c r="AIW35" s="17"/>
      <c r="AIX35" s="17"/>
      <c r="AIY35" s="17"/>
      <c r="AIZ35" s="17"/>
      <c r="AJA35" s="17"/>
      <c r="AJB35" s="17"/>
      <c r="AJC35" s="17"/>
      <c r="AJD35" s="17"/>
      <c r="AJE35" s="17"/>
      <c r="AJF35" s="17"/>
      <c r="AJG35" s="17"/>
      <c r="AJH35" s="17"/>
      <c r="AJI35" s="17"/>
      <c r="AJJ35" s="17"/>
      <c r="AJK35" s="17"/>
      <c r="AJL35" s="17"/>
      <c r="AJM35" s="17"/>
      <c r="AJN35" s="17"/>
      <c r="AJO35" s="17"/>
      <c r="AJP35" s="17"/>
      <c r="AJQ35" s="17"/>
      <c r="AJR35" s="17"/>
      <c r="AJS35" s="17"/>
      <c r="AJT35" s="17"/>
      <c r="AJU35" s="17"/>
      <c r="AJV35" s="17"/>
      <c r="AJW35" s="17"/>
      <c r="AJX35" s="17"/>
      <c r="AJY35" s="17"/>
      <c r="AJZ35" s="17"/>
      <c r="AKA35" s="17"/>
      <c r="AKB35" s="17"/>
      <c r="AKC35" s="17"/>
      <c r="AKD35" s="17"/>
      <c r="AKE35" s="17"/>
      <c r="AKF35" s="17"/>
      <c r="AKG35" s="17"/>
      <c r="AKH35" s="17"/>
      <c r="AKI35" s="17"/>
      <c r="AKJ35" s="17"/>
      <c r="AKK35" s="17"/>
      <c r="AKL35" s="17"/>
      <c r="AKM35" s="17"/>
      <c r="AKN35" s="17"/>
      <c r="AKO35" s="17"/>
      <c r="AKP35" s="17"/>
      <c r="AKQ35" s="17"/>
      <c r="AKR35" s="17"/>
      <c r="AKS35" s="17"/>
      <c r="AKT35" s="17"/>
      <c r="AKU35" s="17"/>
      <c r="AKV35" s="17"/>
      <c r="AKW35" s="17"/>
      <c r="AKX35" s="17"/>
      <c r="AKY35" s="17"/>
      <c r="AKZ35" s="17"/>
      <c r="ALA35" s="17"/>
      <c r="ALB35" s="17"/>
      <c r="ALC35" s="17"/>
      <c r="ALD35" s="17"/>
      <c r="ALE35" s="17"/>
      <c r="ALF35" s="17"/>
      <c r="ALG35" s="17"/>
      <c r="ALH35" s="17"/>
      <c r="ALI35" s="17"/>
      <c r="ALJ35" s="17"/>
      <c r="ALK35" s="17"/>
      <c r="ALL35" s="17"/>
      <c r="ALM35" s="17"/>
      <c r="ALN35" s="17"/>
      <c r="ALO35" s="17"/>
      <c r="ALP35" s="17"/>
      <c r="ALQ35" s="17"/>
      <c r="ALR35" s="17"/>
      <c r="ALS35" s="17"/>
      <c r="ALT35" s="17"/>
      <c r="ALU35" s="17"/>
      <c r="ALV35" s="17"/>
      <c r="ALW35" s="17"/>
      <c r="ALX35" s="17"/>
      <c r="ALY35" s="17"/>
      <c r="ALZ35" s="17"/>
      <c r="AMA35" s="17"/>
      <c r="AMB35" s="17"/>
      <c r="AMC35" s="17"/>
      <c r="AMD35" s="17"/>
      <c r="AME35" s="17"/>
      <c r="AMF35" s="17"/>
      <c r="AMG35" s="17"/>
      <c r="AMH35" s="17"/>
      <c r="AMI35" s="17"/>
      <c r="AMJ35" s="17"/>
    </row>
    <row r="36" spans="1:1024" ht="21.75" customHeight="1">
      <c r="A36" s="36">
        <v>31</v>
      </c>
      <c r="B36" s="45" t="s">
        <v>61</v>
      </c>
      <c r="C36" s="35" t="s">
        <v>26</v>
      </c>
      <c r="D36" s="35">
        <v>60</v>
      </c>
      <c r="E36" s="28"/>
      <c r="F36" s="28"/>
      <c r="G36" s="28"/>
      <c r="H36" s="28"/>
      <c r="I36" s="28"/>
      <c r="J36" s="28"/>
      <c r="K36" s="28"/>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c r="IV36" s="17"/>
      <c r="IW36" s="17"/>
      <c r="IX36" s="17"/>
      <c r="IY36" s="17"/>
      <c r="IZ36" s="17"/>
      <c r="JA36" s="17"/>
      <c r="JB36" s="17"/>
      <c r="JC36" s="17"/>
      <c r="JD36" s="17"/>
      <c r="JE36" s="17"/>
      <c r="JF36" s="17"/>
      <c r="JG36" s="17"/>
      <c r="JH36" s="17"/>
      <c r="JI36" s="17"/>
      <c r="JJ36" s="17"/>
      <c r="JK36" s="17"/>
      <c r="JL36" s="17"/>
      <c r="JM36" s="17"/>
      <c r="JN36" s="17"/>
      <c r="JO36" s="17"/>
      <c r="JP36" s="17"/>
      <c r="JQ36" s="17"/>
      <c r="JR36" s="17"/>
      <c r="JS36" s="17"/>
      <c r="JT36" s="17"/>
      <c r="JU36" s="17"/>
      <c r="JV36" s="17"/>
      <c r="JW36" s="17"/>
      <c r="JX36" s="17"/>
      <c r="JY36" s="17"/>
      <c r="JZ36" s="17"/>
      <c r="KA36" s="17"/>
      <c r="KB36" s="17"/>
      <c r="KC36" s="17"/>
      <c r="KD36" s="17"/>
      <c r="KE36" s="17"/>
      <c r="KF36" s="17"/>
      <c r="KG36" s="17"/>
      <c r="KH36" s="17"/>
      <c r="KI36" s="17"/>
      <c r="KJ36" s="17"/>
      <c r="KK36" s="17"/>
      <c r="KL36" s="17"/>
      <c r="KM36" s="17"/>
      <c r="KN36" s="17"/>
      <c r="KO36" s="17"/>
      <c r="KP36" s="17"/>
      <c r="KQ36" s="17"/>
      <c r="KR36" s="17"/>
      <c r="KS36" s="17"/>
      <c r="KT36" s="17"/>
      <c r="KU36" s="17"/>
      <c r="KV36" s="17"/>
      <c r="KW36" s="17"/>
      <c r="KX36" s="17"/>
      <c r="KY36" s="17"/>
      <c r="KZ36" s="17"/>
      <c r="LA36" s="17"/>
      <c r="LB36" s="17"/>
      <c r="LC36" s="17"/>
      <c r="LD36" s="17"/>
      <c r="LE36" s="17"/>
      <c r="LF36" s="17"/>
      <c r="LG36" s="17"/>
      <c r="LH36" s="17"/>
      <c r="LI36" s="17"/>
      <c r="LJ36" s="17"/>
      <c r="LK36" s="17"/>
      <c r="LL36" s="17"/>
      <c r="LM36" s="17"/>
      <c r="LN36" s="17"/>
      <c r="LO36" s="17"/>
      <c r="LP36" s="17"/>
      <c r="LQ36" s="17"/>
      <c r="LR36" s="17"/>
      <c r="LS36" s="17"/>
      <c r="LT36" s="17"/>
      <c r="LU36" s="17"/>
      <c r="LV36" s="17"/>
      <c r="LW36" s="17"/>
      <c r="LX36" s="17"/>
      <c r="LY36" s="17"/>
      <c r="LZ36" s="17"/>
      <c r="MA36" s="17"/>
      <c r="MB36" s="17"/>
      <c r="MC36" s="17"/>
      <c r="MD36" s="17"/>
      <c r="ME36" s="17"/>
      <c r="MF36" s="17"/>
      <c r="MG36" s="17"/>
      <c r="MH36" s="17"/>
      <c r="MI36" s="17"/>
      <c r="MJ36" s="17"/>
      <c r="MK36" s="17"/>
      <c r="ML36" s="17"/>
      <c r="MM36" s="17"/>
      <c r="MN36" s="17"/>
      <c r="MO36" s="17"/>
      <c r="MP36" s="17"/>
      <c r="MQ36" s="17"/>
      <c r="MR36" s="17"/>
      <c r="MS36" s="17"/>
      <c r="MT36" s="17"/>
      <c r="MU36" s="17"/>
      <c r="MV36" s="17"/>
      <c r="MW36" s="17"/>
      <c r="MX36" s="17"/>
      <c r="MY36" s="17"/>
      <c r="MZ36" s="17"/>
      <c r="NA36" s="17"/>
      <c r="NB36" s="17"/>
      <c r="NC36" s="17"/>
      <c r="ND36" s="17"/>
      <c r="NE36" s="17"/>
      <c r="NF36" s="17"/>
      <c r="NG36" s="17"/>
      <c r="NH36" s="17"/>
      <c r="NI36" s="17"/>
      <c r="NJ36" s="17"/>
      <c r="NK36" s="17"/>
      <c r="NL36" s="17"/>
      <c r="NM36" s="17"/>
      <c r="NN36" s="17"/>
      <c r="NO36" s="17"/>
      <c r="NP36" s="17"/>
      <c r="NQ36" s="17"/>
      <c r="NR36" s="17"/>
      <c r="NS36" s="17"/>
      <c r="NT36" s="17"/>
      <c r="NU36" s="17"/>
      <c r="NV36" s="17"/>
      <c r="NW36" s="17"/>
      <c r="NX36" s="17"/>
      <c r="NY36" s="17"/>
      <c r="NZ36" s="17"/>
      <c r="OA36" s="17"/>
      <c r="OB36" s="17"/>
      <c r="OC36" s="17"/>
      <c r="OD36" s="17"/>
      <c r="OE36" s="17"/>
      <c r="OF36" s="17"/>
      <c r="OG36" s="17"/>
      <c r="OH36" s="17"/>
      <c r="OI36" s="17"/>
      <c r="OJ36" s="17"/>
      <c r="OK36" s="17"/>
      <c r="OL36" s="17"/>
      <c r="OM36" s="17"/>
      <c r="ON36" s="17"/>
      <c r="OO36" s="17"/>
      <c r="OP36" s="17"/>
      <c r="OQ36" s="17"/>
      <c r="OR36" s="17"/>
      <c r="OS36" s="17"/>
      <c r="OT36" s="17"/>
      <c r="OU36" s="17"/>
      <c r="OV36" s="17"/>
      <c r="OW36" s="17"/>
      <c r="OX36" s="17"/>
      <c r="OY36" s="17"/>
      <c r="OZ36" s="17"/>
      <c r="PA36" s="17"/>
      <c r="PB36" s="17"/>
      <c r="PC36" s="17"/>
      <c r="PD36" s="17"/>
      <c r="PE36" s="17"/>
      <c r="PF36" s="17"/>
      <c r="PG36" s="17"/>
      <c r="PH36" s="17"/>
      <c r="PI36" s="17"/>
      <c r="PJ36" s="17"/>
      <c r="PK36" s="17"/>
      <c r="PL36" s="17"/>
      <c r="PM36" s="17"/>
      <c r="PN36" s="17"/>
      <c r="PO36" s="17"/>
      <c r="PP36" s="17"/>
      <c r="PQ36" s="17"/>
      <c r="PR36" s="17"/>
      <c r="PS36" s="17"/>
      <c r="PT36" s="17"/>
      <c r="PU36" s="17"/>
      <c r="PV36" s="17"/>
      <c r="PW36" s="17"/>
      <c r="PX36" s="17"/>
      <c r="PY36" s="17"/>
      <c r="PZ36" s="17"/>
      <c r="QA36" s="17"/>
      <c r="QB36" s="17"/>
      <c r="QC36" s="17"/>
      <c r="QD36" s="17"/>
      <c r="QE36" s="17"/>
      <c r="QF36" s="17"/>
      <c r="QG36" s="17"/>
      <c r="QH36" s="17"/>
      <c r="QI36" s="17"/>
      <c r="QJ36" s="17"/>
      <c r="QK36" s="17"/>
      <c r="QL36" s="17"/>
      <c r="QM36" s="17"/>
      <c r="QN36" s="17"/>
      <c r="QO36" s="17"/>
      <c r="QP36" s="17"/>
      <c r="QQ36" s="17"/>
      <c r="QR36" s="17"/>
      <c r="QS36" s="17"/>
      <c r="QT36" s="17"/>
      <c r="QU36" s="17"/>
      <c r="QV36" s="17"/>
      <c r="QW36" s="17"/>
      <c r="QX36" s="17"/>
      <c r="QY36" s="17"/>
      <c r="QZ36" s="17"/>
      <c r="RA36" s="17"/>
      <c r="RB36" s="17"/>
      <c r="RC36" s="17"/>
      <c r="RD36" s="17"/>
      <c r="RE36" s="17"/>
      <c r="RF36" s="17"/>
      <c r="RG36" s="17"/>
      <c r="RH36" s="17"/>
      <c r="RI36" s="17"/>
      <c r="RJ36" s="17"/>
      <c r="RK36" s="17"/>
      <c r="RL36" s="17"/>
      <c r="RM36" s="17"/>
      <c r="RN36" s="17"/>
      <c r="RO36" s="17"/>
      <c r="RP36" s="17"/>
      <c r="RQ36" s="17"/>
      <c r="RR36" s="17"/>
      <c r="RS36" s="17"/>
      <c r="RT36" s="17"/>
      <c r="RU36" s="17"/>
      <c r="RV36" s="17"/>
      <c r="RW36" s="17"/>
      <c r="RX36" s="17"/>
      <c r="RY36" s="17"/>
      <c r="RZ36" s="17"/>
      <c r="SA36" s="17"/>
      <c r="SB36" s="17"/>
      <c r="SC36" s="17"/>
      <c r="SD36" s="17"/>
      <c r="SE36" s="17"/>
      <c r="SF36" s="17"/>
      <c r="SG36" s="17"/>
      <c r="SH36" s="17"/>
      <c r="SI36" s="17"/>
      <c r="SJ36" s="17"/>
      <c r="SK36" s="17"/>
      <c r="SL36" s="17"/>
      <c r="SM36" s="17"/>
      <c r="SN36" s="17"/>
      <c r="SO36" s="17"/>
      <c r="SP36" s="17"/>
      <c r="SQ36" s="17"/>
      <c r="SR36" s="17"/>
      <c r="SS36" s="17"/>
      <c r="ST36" s="17"/>
      <c r="SU36" s="17"/>
      <c r="SV36" s="17"/>
      <c r="SW36" s="17"/>
      <c r="SX36" s="17"/>
      <c r="SY36" s="17"/>
      <c r="SZ36" s="17"/>
      <c r="TA36" s="17"/>
      <c r="TB36" s="17"/>
      <c r="TC36" s="17"/>
      <c r="TD36" s="17"/>
      <c r="TE36" s="17"/>
      <c r="TF36" s="17"/>
      <c r="TG36" s="17"/>
      <c r="TH36" s="17"/>
      <c r="TI36" s="17"/>
      <c r="TJ36" s="17"/>
      <c r="TK36" s="17"/>
      <c r="TL36" s="17"/>
      <c r="TM36" s="17"/>
      <c r="TN36" s="17"/>
      <c r="TO36" s="17"/>
      <c r="TP36" s="17"/>
      <c r="TQ36" s="17"/>
      <c r="TR36" s="17"/>
      <c r="TS36" s="17"/>
      <c r="TT36" s="17"/>
      <c r="TU36" s="17"/>
      <c r="TV36" s="17"/>
      <c r="TW36" s="17"/>
      <c r="TX36" s="17"/>
      <c r="TY36" s="17"/>
      <c r="TZ36" s="17"/>
      <c r="UA36" s="17"/>
      <c r="UB36" s="17"/>
      <c r="UC36" s="17"/>
      <c r="UD36" s="17"/>
      <c r="UE36" s="17"/>
      <c r="UF36" s="17"/>
      <c r="UG36" s="17"/>
      <c r="UH36" s="17"/>
      <c r="UI36" s="17"/>
      <c r="UJ36" s="17"/>
      <c r="UK36" s="17"/>
      <c r="UL36" s="17"/>
      <c r="UM36" s="17"/>
      <c r="UN36" s="17"/>
      <c r="UO36" s="17"/>
      <c r="UP36" s="17"/>
      <c r="UQ36" s="17"/>
      <c r="UR36" s="17"/>
      <c r="US36" s="17"/>
      <c r="UT36" s="17"/>
      <c r="UU36" s="17"/>
      <c r="UV36" s="17"/>
      <c r="UW36" s="17"/>
      <c r="UX36" s="17"/>
      <c r="UY36" s="17"/>
      <c r="UZ36" s="17"/>
      <c r="VA36" s="17"/>
      <c r="VB36" s="17"/>
      <c r="VC36" s="17"/>
      <c r="VD36" s="17"/>
      <c r="VE36" s="17"/>
      <c r="VF36" s="17"/>
      <c r="VG36" s="17"/>
      <c r="VH36" s="17"/>
      <c r="VI36" s="17"/>
      <c r="VJ36" s="17"/>
      <c r="VK36" s="17"/>
      <c r="VL36" s="17"/>
      <c r="VM36" s="17"/>
      <c r="VN36" s="17"/>
      <c r="VO36" s="17"/>
      <c r="VP36" s="17"/>
      <c r="VQ36" s="17"/>
      <c r="VR36" s="17"/>
      <c r="VS36" s="17"/>
      <c r="VT36" s="17"/>
      <c r="VU36" s="17"/>
      <c r="VV36" s="17"/>
      <c r="VW36" s="17"/>
      <c r="VX36" s="17"/>
      <c r="VY36" s="17"/>
      <c r="VZ36" s="17"/>
      <c r="WA36" s="17"/>
      <c r="WB36" s="17"/>
      <c r="WC36" s="17"/>
      <c r="WD36" s="17"/>
      <c r="WE36" s="17"/>
      <c r="WF36" s="17"/>
      <c r="WG36" s="17"/>
      <c r="WH36" s="17"/>
      <c r="WI36" s="17"/>
      <c r="WJ36" s="17"/>
      <c r="WK36" s="17"/>
      <c r="WL36" s="17"/>
      <c r="WM36" s="17"/>
      <c r="WN36" s="17"/>
      <c r="WO36" s="17"/>
      <c r="WP36" s="17"/>
      <c r="WQ36" s="17"/>
      <c r="WR36" s="17"/>
      <c r="WS36" s="17"/>
      <c r="WT36" s="17"/>
      <c r="WU36" s="17"/>
      <c r="WV36" s="17"/>
      <c r="WW36" s="17"/>
      <c r="WX36" s="17"/>
      <c r="WY36" s="17"/>
      <c r="WZ36" s="17"/>
      <c r="XA36" s="17"/>
      <c r="XB36" s="17"/>
      <c r="XC36" s="17"/>
      <c r="XD36" s="17"/>
      <c r="XE36" s="17"/>
      <c r="XF36" s="17"/>
      <c r="XG36" s="17"/>
      <c r="XH36" s="17"/>
      <c r="XI36" s="17"/>
      <c r="XJ36" s="17"/>
      <c r="XK36" s="17"/>
      <c r="XL36" s="17"/>
      <c r="XM36" s="17"/>
      <c r="XN36" s="17"/>
      <c r="XO36" s="17"/>
      <c r="XP36" s="17"/>
      <c r="XQ36" s="17"/>
      <c r="XR36" s="17"/>
      <c r="XS36" s="17"/>
      <c r="XT36" s="17"/>
      <c r="XU36" s="17"/>
      <c r="XV36" s="17"/>
      <c r="XW36" s="17"/>
      <c r="XX36" s="17"/>
      <c r="XY36" s="17"/>
      <c r="XZ36" s="17"/>
      <c r="YA36" s="17"/>
      <c r="YB36" s="17"/>
      <c r="YC36" s="17"/>
      <c r="YD36" s="17"/>
      <c r="YE36" s="17"/>
      <c r="YF36" s="17"/>
      <c r="YG36" s="17"/>
      <c r="YH36" s="17"/>
      <c r="YI36" s="17"/>
      <c r="YJ36" s="17"/>
      <c r="YK36" s="17"/>
      <c r="YL36" s="17"/>
      <c r="YM36" s="17"/>
      <c r="YN36" s="17"/>
      <c r="YO36" s="17"/>
      <c r="YP36" s="17"/>
      <c r="YQ36" s="17"/>
      <c r="YR36" s="17"/>
      <c r="YS36" s="17"/>
      <c r="YT36" s="17"/>
      <c r="YU36" s="17"/>
      <c r="YV36" s="17"/>
      <c r="YW36" s="17"/>
      <c r="YX36" s="17"/>
      <c r="YY36" s="17"/>
      <c r="YZ36" s="17"/>
      <c r="ZA36" s="17"/>
      <c r="ZB36" s="17"/>
      <c r="ZC36" s="17"/>
      <c r="ZD36" s="17"/>
      <c r="ZE36" s="17"/>
      <c r="ZF36" s="17"/>
      <c r="ZG36" s="17"/>
      <c r="ZH36" s="17"/>
      <c r="ZI36" s="17"/>
      <c r="ZJ36" s="17"/>
      <c r="ZK36" s="17"/>
      <c r="ZL36" s="17"/>
      <c r="ZM36" s="17"/>
      <c r="ZN36" s="17"/>
      <c r="ZO36" s="17"/>
      <c r="ZP36" s="17"/>
      <c r="ZQ36" s="17"/>
      <c r="ZR36" s="17"/>
      <c r="ZS36" s="17"/>
      <c r="ZT36" s="17"/>
      <c r="ZU36" s="17"/>
      <c r="ZV36" s="17"/>
      <c r="ZW36" s="17"/>
      <c r="ZX36" s="17"/>
      <c r="ZY36" s="17"/>
      <c r="ZZ36" s="17"/>
      <c r="AAA36" s="17"/>
      <c r="AAB36" s="17"/>
      <c r="AAC36" s="17"/>
      <c r="AAD36" s="17"/>
      <c r="AAE36" s="17"/>
      <c r="AAF36" s="17"/>
      <c r="AAG36" s="17"/>
      <c r="AAH36" s="17"/>
      <c r="AAI36" s="17"/>
      <c r="AAJ36" s="17"/>
      <c r="AAK36" s="17"/>
      <c r="AAL36" s="17"/>
      <c r="AAM36" s="17"/>
      <c r="AAN36" s="17"/>
      <c r="AAO36" s="17"/>
      <c r="AAP36" s="17"/>
      <c r="AAQ36" s="17"/>
      <c r="AAR36" s="17"/>
      <c r="AAS36" s="17"/>
      <c r="AAT36" s="17"/>
      <c r="AAU36" s="17"/>
      <c r="AAV36" s="17"/>
      <c r="AAW36" s="17"/>
      <c r="AAX36" s="17"/>
      <c r="AAY36" s="17"/>
      <c r="AAZ36" s="17"/>
      <c r="ABA36" s="17"/>
      <c r="ABB36" s="17"/>
      <c r="ABC36" s="17"/>
      <c r="ABD36" s="17"/>
      <c r="ABE36" s="17"/>
      <c r="ABF36" s="17"/>
      <c r="ABG36" s="17"/>
      <c r="ABH36" s="17"/>
      <c r="ABI36" s="17"/>
      <c r="ABJ36" s="17"/>
      <c r="ABK36" s="17"/>
      <c r="ABL36" s="17"/>
      <c r="ABM36" s="17"/>
      <c r="ABN36" s="17"/>
      <c r="ABO36" s="17"/>
      <c r="ABP36" s="17"/>
      <c r="ABQ36" s="17"/>
      <c r="ABR36" s="17"/>
      <c r="ABS36" s="17"/>
      <c r="ABT36" s="17"/>
      <c r="ABU36" s="17"/>
      <c r="ABV36" s="17"/>
      <c r="ABW36" s="17"/>
      <c r="ABX36" s="17"/>
      <c r="ABY36" s="17"/>
      <c r="ABZ36" s="17"/>
      <c r="ACA36" s="17"/>
      <c r="ACB36" s="17"/>
      <c r="ACC36" s="17"/>
      <c r="ACD36" s="17"/>
      <c r="ACE36" s="17"/>
      <c r="ACF36" s="17"/>
      <c r="ACG36" s="17"/>
      <c r="ACH36" s="17"/>
      <c r="ACI36" s="17"/>
      <c r="ACJ36" s="17"/>
      <c r="ACK36" s="17"/>
      <c r="ACL36" s="17"/>
      <c r="ACM36" s="17"/>
      <c r="ACN36" s="17"/>
      <c r="ACO36" s="17"/>
      <c r="ACP36" s="17"/>
      <c r="ACQ36" s="17"/>
      <c r="ACR36" s="17"/>
      <c r="ACS36" s="17"/>
      <c r="ACT36" s="17"/>
      <c r="ACU36" s="17"/>
      <c r="ACV36" s="17"/>
      <c r="ACW36" s="17"/>
      <c r="ACX36" s="17"/>
      <c r="ACY36" s="17"/>
      <c r="ACZ36" s="17"/>
      <c r="ADA36" s="17"/>
      <c r="ADB36" s="17"/>
      <c r="ADC36" s="17"/>
      <c r="ADD36" s="17"/>
      <c r="ADE36" s="17"/>
      <c r="ADF36" s="17"/>
      <c r="ADG36" s="17"/>
      <c r="ADH36" s="17"/>
      <c r="ADI36" s="17"/>
      <c r="ADJ36" s="17"/>
      <c r="ADK36" s="17"/>
      <c r="ADL36" s="17"/>
      <c r="ADM36" s="17"/>
      <c r="ADN36" s="17"/>
      <c r="ADO36" s="17"/>
      <c r="ADP36" s="17"/>
      <c r="ADQ36" s="17"/>
      <c r="ADR36" s="17"/>
      <c r="ADS36" s="17"/>
      <c r="ADT36" s="17"/>
      <c r="ADU36" s="17"/>
      <c r="ADV36" s="17"/>
      <c r="ADW36" s="17"/>
      <c r="ADX36" s="17"/>
      <c r="ADY36" s="17"/>
      <c r="ADZ36" s="17"/>
      <c r="AEA36" s="17"/>
      <c r="AEB36" s="17"/>
      <c r="AEC36" s="17"/>
      <c r="AED36" s="17"/>
      <c r="AEE36" s="17"/>
      <c r="AEF36" s="17"/>
      <c r="AEG36" s="17"/>
      <c r="AEH36" s="17"/>
      <c r="AEI36" s="17"/>
      <c r="AEJ36" s="17"/>
      <c r="AEK36" s="17"/>
      <c r="AEL36" s="17"/>
      <c r="AEM36" s="17"/>
      <c r="AEN36" s="17"/>
      <c r="AEO36" s="17"/>
      <c r="AEP36" s="17"/>
      <c r="AEQ36" s="17"/>
      <c r="AER36" s="17"/>
      <c r="AES36" s="17"/>
      <c r="AET36" s="17"/>
      <c r="AEU36" s="17"/>
      <c r="AEV36" s="17"/>
      <c r="AEW36" s="17"/>
      <c r="AEX36" s="17"/>
      <c r="AEY36" s="17"/>
      <c r="AEZ36" s="17"/>
      <c r="AFA36" s="17"/>
      <c r="AFB36" s="17"/>
      <c r="AFC36" s="17"/>
      <c r="AFD36" s="17"/>
      <c r="AFE36" s="17"/>
      <c r="AFF36" s="17"/>
      <c r="AFG36" s="17"/>
      <c r="AFH36" s="17"/>
      <c r="AFI36" s="17"/>
      <c r="AFJ36" s="17"/>
      <c r="AFK36" s="17"/>
      <c r="AFL36" s="17"/>
      <c r="AFM36" s="17"/>
      <c r="AFN36" s="17"/>
      <c r="AFO36" s="17"/>
      <c r="AFP36" s="17"/>
      <c r="AFQ36" s="17"/>
      <c r="AFR36" s="17"/>
      <c r="AFS36" s="17"/>
      <c r="AFT36" s="17"/>
      <c r="AFU36" s="17"/>
      <c r="AFV36" s="17"/>
      <c r="AFW36" s="17"/>
      <c r="AFX36" s="17"/>
      <c r="AFY36" s="17"/>
      <c r="AFZ36" s="17"/>
      <c r="AGA36" s="17"/>
      <c r="AGB36" s="17"/>
      <c r="AGC36" s="17"/>
      <c r="AGD36" s="17"/>
      <c r="AGE36" s="17"/>
      <c r="AGF36" s="17"/>
      <c r="AGG36" s="17"/>
      <c r="AGH36" s="17"/>
      <c r="AGI36" s="17"/>
      <c r="AGJ36" s="17"/>
      <c r="AGK36" s="17"/>
      <c r="AGL36" s="17"/>
      <c r="AGM36" s="17"/>
      <c r="AGN36" s="17"/>
      <c r="AGO36" s="17"/>
      <c r="AGP36" s="17"/>
      <c r="AGQ36" s="17"/>
      <c r="AGR36" s="17"/>
      <c r="AGS36" s="17"/>
      <c r="AGT36" s="17"/>
      <c r="AGU36" s="17"/>
      <c r="AGV36" s="17"/>
      <c r="AGW36" s="17"/>
      <c r="AGX36" s="17"/>
      <c r="AGY36" s="17"/>
      <c r="AGZ36" s="17"/>
      <c r="AHA36" s="17"/>
      <c r="AHB36" s="17"/>
      <c r="AHC36" s="17"/>
      <c r="AHD36" s="17"/>
      <c r="AHE36" s="17"/>
      <c r="AHF36" s="17"/>
      <c r="AHG36" s="17"/>
      <c r="AHH36" s="17"/>
      <c r="AHI36" s="17"/>
      <c r="AHJ36" s="17"/>
      <c r="AHK36" s="17"/>
      <c r="AHL36" s="17"/>
      <c r="AHM36" s="17"/>
      <c r="AHN36" s="17"/>
      <c r="AHO36" s="17"/>
      <c r="AHP36" s="17"/>
      <c r="AHQ36" s="17"/>
      <c r="AHR36" s="17"/>
      <c r="AHS36" s="17"/>
      <c r="AHT36" s="17"/>
      <c r="AHU36" s="17"/>
      <c r="AHV36" s="17"/>
      <c r="AHW36" s="17"/>
      <c r="AHX36" s="17"/>
      <c r="AHY36" s="17"/>
      <c r="AHZ36" s="17"/>
      <c r="AIA36" s="17"/>
      <c r="AIB36" s="17"/>
      <c r="AIC36" s="17"/>
      <c r="AID36" s="17"/>
      <c r="AIE36" s="17"/>
      <c r="AIF36" s="17"/>
      <c r="AIG36" s="17"/>
      <c r="AIH36" s="17"/>
      <c r="AII36" s="17"/>
      <c r="AIJ36" s="17"/>
      <c r="AIK36" s="17"/>
      <c r="AIL36" s="17"/>
      <c r="AIM36" s="17"/>
      <c r="AIN36" s="17"/>
      <c r="AIO36" s="17"/>
      <c r="AIP36" s="17"/>
      <c r="AIQ36" s="17"/>
      <c r="AIR36" s="17"/>
      <c r="AIS36" s="17"/>
      <c r="AIT36" s="17"/>
      <c r="AIU36" s="17"/>
      <c r="AIV36" s="17"/>
      <c r="AIW36" s="17"/>
      <c r="AIX36" s="17"/>
      <c r="AIY36" s="17"/>
      <c r="AIZ36" s="17"/>
      <c r="AJA36" s="17"/>
      <c r="AJB36" s="17"/>
      <c r="AJC36" s="17"/>
      <c r="AJD36" s="17"/>
      <c r="AJE36" s="17"/>
      <c r="AJF36" s="17"/>
      <c r="AJG36" s="17"/>
      <c r="AJH36" s="17"/>
      <c r="AJI36" s="17"/>
      <c r="AJJ36" s="17"/>
      <c r="AJK36" s="17"/>
      <c r="AJL36" s="17"/>
      <c r="AJM36" s="17"/>
      <c r="AJN36" s="17"/>
      <c r="AJO36" s="17"/>
      <c r="AJP36" s="17"/>
      <c r="AJQ36" s="17"/>
      <c r="AJR36" s="17"/>
      <c r="AJS36" s="17"/>
      <c r="AJT36" s="17"/>
      <c r="AJU36" s="17"/>
      <c r="AJV36" s="17"/>
      <c r="AJW36" s="17"/>
      <c r="AJX36" s="17"/>
      <c r="AJY36" s="17"/>
      <c r="AJZ36" s="17"/>
      <c r="AKA36" s="17"/>
      <c r="AKB36" s="17"/>
      <c r="AKC36" s="17"/>
      <c r="AKD36" s="17"/>
      <c r="AKE36" s="17"/>
      <c r="AKF36" s="17"/>
      <c r="AKG36" s="17"/>
      <c r="AKH36" s="17"/>
      <c r="AKI36" s="17"/>
      <c r="AKJ36" s="17"/>
      <c r="AKK36" s="17"/>
      <c r="AKL36" s="17"/>
      <c r="AKM36" s="17"/>
      <c r="AKN36" s="17"/>
      <c r="AKO36" s="17"/>
      <c r="AKP36" s="17"/>
      <c r="AKQ36" s="17"/>
      <c r="AKR36" s="17"/>
      <c r="AKS36" s="17"/>
      <c r="AKT36" s="17"/>
      <c r="AKU36" s="17"/>
      <c r="AKV36" s="17"/>
      <c r="AKW36" s="17"/>
      <c r="AKX36" s="17"/>
      <c r="AKY36" s="17"/>
      <c r="AKZ36" s="17"/>
      <c r="ALA36" s="17"/>
      <c r="ALB36" s="17"/>
      <c r="ALC36" s="17"/>
      <c r="ALD36" s="17"/>
      <c r="ALE36" s="17"/>
      <c r="ALF36" s="17"/>
      <c r="ALG36" s="17"/>
      <c r="ALH36" s="17"/>
      <c r="ALI36" s="17"/>
      <c r="ALJ36" s="17"/>
      <c r="ALK36" s="17"/>
      <c r="ALL36" s="17"/>
      <c r="ALM36" s="17"/>
      <c r="ALN36" s="17"/>
      <c r="ALO36" s="17"/>
      <c r="ALP36" s="17"/>
      <c r="ALQ36" s="17"/>
      <c r="ALR36" s="17"/>
      <c r="ALS36" s="17"/>
      <c r="ALT36" s="17"/>
      <c r="ALU36" s="17"/>
      <c r="ALV36" s="17"/>
      <c r="ALW36" s="17"/>
      <c r="ALX36" s="17"/>
      <c r="ALY36" s="17"/>
      <c r="ALZ36" s="17"/>
      <c r="AMA36" s="17"/>
      <c r="AMB36" s="17"/>
      <c r="AMC36" s="17"/>
      <c r="AMD36" s="17"/>
      <c r="AME36" s="17"/>
      <c r="AMF36" s="17"/>
      <c r="AMG36" s="17"/>
      <c r="AMH36" s="17"/>
      <c r="AMI36" s="17"/>
      <c r="AMJ36" s="17"/>
    </row>
    <row r="37" spans="1:1024" ht="21.75" customHeight="1">
      <c r="A37" s="36">
        <v>32</v>
      </c>
      <c r="B37" s="45" t="s">
        <v>62</v>
      </c>
      <c r="C37" s="35" t="s">
        <v>26</v>
      </c>
      <c r="D37" s="35">
        <v>30</v>
      </c>
      <c r="E37" s="28"/>
      <c r="F37" s="28"/>
      <c r="G37" s="28"/>
      <c r="H37" s="28"/>
      <c r="I37" s="28"/>
      <c r="J37" s="28"/>
      <c r="K37" s="28"/>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c r="IV37" s="17"/>
      <c r="IW37" s="17"/>
      <c r="IX37" s="17"/>
      <c r="IY37" s="17"/>
      <c r="IZ37" s="17"/>
      <c r="JA37" s="17"/>
      <c r="JB37" s="17"/>
      <c r="JC37" s="17"/>
      <c r="JD37" s="17"/>
      <c r="JE37" s="17"/>
      <c r="JF37" s="17"/>
      <c r="JG37" s="17"/>
      <c r="JH37" s="17"/>
      <c r="JI37" s="17"/>
      <c r="JJ37" s="17"/>
      <c r="JK37" s="17"/>
      <c r="JL37" s="17"/>
      <c r="JM37" s="17"/>
      <c r="JN37" s="17"/>
      <c r="JO37" s="17"/>
      <c r="JP37" s="17"/>
      <c r="JQ37" s="17"/>
      <c r="JR37" s="17"/>
      <c r="JS37" s="17"/>
      <c r="JT37" s="17"/>
      <c r="JU37" s="17"/>
      <c r="JV37" s="17"/>
      <c r="JW37" s="17"/>
      <c r="JX37" s="17"/>
      <c r="JY37" s="17"/>
      <c r="JZ37" s="17"/>
      <c r="KA37" s="17"/>
      <c r="KB37" s="17"/>
      <c r="KC37" s="17"/>
      <c r="KD37" s="17"/>
      <c r="KE37" s="17"/>
      <c r="KF37" s="17"/>
      <c r="KG37" s="17"/>
      <c r="KH37" s="17"/>
      <c r="KI37" s="17"/>
      <c r="KJ37" s="17"/>
      <c r="KK37" s="17"/>
      <c r="KL37" s="17"/>
      <c r="KM37" s="17"/>
      <c r="KN37" s="17"/>
      <c r="KO37" s="17"/>
      <c r="KP37" s="17"/>
      <c r="KQ37" s="17"/>
      <c r="KR37" s="17"/>
      <c r="KS37" s="17"/>
      <c r="KT37" s="17"/>
      <c r="KU37" s="17"/>
      <c r="KV37" s="17"/>
      <c r="KW37" s="17"/>
      <c r="KX37" s="17"/>
      <c r="KY37" s="17"/>
      <c r="KZ37" s="17"/>
      <c r="LA37" s="17"/>
      <c r="LB37" s="17"/>
      <c r="LC37" s="17"/>
      <c r="LD37" s="17"/>
      <c r="LE37" s="17"/>
      <c r="LF37" s="17"/>
      <c r="LG37" s="17"/>
      <c r="LH37" s="17"/>
      <c r="LI37" s="17"/>
      <c r="LJ37" s="17"/>
      <c r="LK37" s="17"/>
      <c r="LL37" s="17"/>
      <c r="LM37" s="17"/>
      <c r="LN37" s="17"/>
      <c r="LO37" s="17"/>
      <c r="LP37" s="17"/>
      <c r="LQ37" s="17"/>
      <c r="LR37" s="17"/>
      <c r="LS37" s="17"/>
      <c r="LT37" s="17"/>
      <c r="LU37" s="17"/>
      <c r="LV37" s="17"/>
      <c r="LW37" s="17"/>
      <c r="LX37" s="17"/>
      <c r="LY37" s="17"/>
      <c r="LZ37" s="17"/>
      <c r="MA37" s="17"/>
      <c r="MB37" s="17"/>
      <c r="MC37" s="17"/>
      <c r="MD37" s="17"/>
      <c r="ME37" s="17"/>
      <c r="MF37" s="17"/>
      <c r="MG37" s="17"/>
      <c r="MH37" s="17"/>
      <c r="MI37" s="17"/>
      <c r="MJ37" s="17"/>
      <c r="MK37" s="17"/>
      <c r="ML37" s="17"/>
      <c r="MM37" s="17"/>
      <c r="MN37" s="17"/>
      <c r="MO37" s="17"/>
      <c r="MP37" s="17"/>
      <c r="MQ37" s="17"/>
      <c r="MR37" s="17"/>
      <c r="MS37" s="17"/>
      <c r="MT37" s="17"/>
      <c r="MU37" s="17"/>
      <c r="MV37" s="17"/>
      <c r="MW37" s="17"/>
      <c r="MX37" s="17"/>
      <c r="MY37" s="17"/>
      <c r="MZ37" s="17"/>
      <c r="NA37" s="17"/>
      <c r="NB37" s="17"/>
      <c r="NC37" s="17"/>
      <c r="ND37" s="17"/>
      <c r="NE37" s="17"/>
      <c r="NF37" s="17"/>
      <c r="NG37" s="17"/>
      <c r="NH37" s="17"/>
      <c r="NI37" s="17"/>
      <c r="NJ37" s="17"/>
      <c r="NK37" s="17"/>
      <c r="NL37" s="17"/>
      <c r="NM37" s="17"/>
      <c r="NN37" s="17"/>
      <c r="NO37" s="17"/>
      <c r="NP37" s="17"/>
      <c r="NQ37" s="17"/>
      <c r="NR37" s="17"/>
      <c r="NS37" s="17"/>
      <c r="NT37" s="17"/>
      <c r="NU37" s="17"/>
      <c r="NV37" s="17"/>
      <c r="NW37" s="17"/>
      <c r="NX37" s="17"/>
      <c r="NY37" s="17"/>
      <c r="NZ37" s="17"/>
      <c r="OA37" s="17"/>
      <c r="OB37" s="17"/>
      <c r="OC37" s="17"/>
      <c r="OD37" s="17"/>
      <c r="OE37" s="17"/>
      <c r="OF37" s="17"/>
      <c r="OG37" s="17"/>
      <c r="OH37" s="17"/>
      <c r="OI37" s="17"/>
      <c r="OJ37" s="17"/>
      <c r="OK37" s="17"/>
      <c r="OL37" s="17"/>
      <c r="OM37" s="17"/>
      <c r="ON37" s="17"/>
      <c r="OO37" s="17"/>
      <c r="OP37" s="17"/>
      <c r="OQ37" s="17"/>
      <c r="OR37" s="17"/>
      <c r="OS37" s="17"/>
      <c r="OT37" s="17"/>
      <c r="OU37" s="17"/>
      <c r="OV37" s="17"/>
      <c r="OW37" s="17"/>
      <c r="OX37" s="17"/>
      <c r="OY37" s="17"/>
      <c r="OZ37" s="17"/>
      <c r="PA37" s="17"/>
      <c r="PB37" s="17"/>
      <c r="PC37" s="17"/>
      <c r="PD37" s="17"/>
      <c r="PE37" s="17"/>
      <c r="PF37" s="17"/>
      <c r="PG37" s="17"/>
      <c r="PH37" s="17"/>
      <c r="PI37" s="17"/>
      <c r="PJ37" s="17"/>
      <c r="PK37" s="17"/>
      <c r="PL37" s="17"/>
      <c r="PM37" s="17"/>
      <c r="PN37" s="17"/>
      <c r="PO37" s="17"/>
      <c r="PP37" s="17"/>
      <c r="PQ37" s="17"/>
      <c r="PR37" s="17"/>
      <c r="PS37" s="17"/>
      <c r="PT37" s="17"/>
      <c r="PU37" s="17"/>
      <c r="PV37" s="17"/>
      <c r="PW37" s="17"/>
      <c r="PX37" s="17"/>
      <c r="PY37" s="17"/>
      <c r="PZ37" s="17"/>
      <c r="QA37" s="17"/>
      <c r="QB37" s="17"/>
      <c r="QC37" s="17"/>
      <c r="QD37" s="17"/>
      <c r="QE37" s="17"/>
      <c r="QF37" s="17"/>
      <c r="QG37" s="17"/>
      <c r="QH37" s="17"/>
      <c r="QI37" s="17"/>
      <c r="QJ37" s="17"/>
      <c r="QK37" s="17"/>
      <c r="QL37" s="17"/>
      <c r="QM37" s="17"/>
      <c r="QN37" s="17"/>
      <c r="QO37" s="17"/>
      <c r="QP37" s="17"/>
      <c r="QQ37" s="17"/>
      <c r="QR37" s="17"/>
      <c r="QS37" s="17"/>
      <c r="QT37" s="17"/>
      <c r="QU37" s="17"/>
      <c r="QV37" s="17"/>
      <c r="QW37" s="17"/>
      <c r="QX37" s="17"/>
      <c r="QY37" s="17"/>
      <c r="QZ37" s="17"/>
      <c r="RA37" s="17"/>
      <c r="RB37" s="17"/>
      <c r="RC37" s="17"/>
      <c r="RD37" s="17"/>
      <c r="RE37" s="17"/>
      <c r="RF37" s="17"/>
      <c r="RG37" s="17"/>
      <c r="RH37" s="17"/>
      <c r="RI37" s="17"/>
      <c r="RJ37" s="17"/>
      <c r="RK37" s="17"/>
      <c r="RL37" s="17"/>
      <c r="RM37" s="17"/>
      <c r="RN37" s="17"/>
      <c r="RO37" s="17"/>
      <c r="RP37" s="17"/>
      <c r="RQ37" s="17"/>
      <c r="RR37" s="17"/>
      <c r="RS37" s="17"/>
      <c r="RT37" s="17"/>
      <c r="RU37" s="17"/>
      <c r="RV37" s="17"/>
      <c r="RW37" s="17"/>
      <c r="RX37" s="17"/>
      <c r="RY37" s="17"/>
      <c r="RZ37" s="17"/>
      <c r="SA37" s="17"/>
      <c r="SB37" s="17"/>
      <c r="SC37" s="17"/>
      <c r="SD37" s="17"/>
      <c r="SE37" s="17"/>
      <c r="SF37" s="17"/>
      <c r="SG37" s="17"/>
      <c r="SH37" s="17"/>
      <c r="SI37" s="17"/>
      <c r="SJ37" s="17"/>
      <c r="SK37" s="17"/>
      <c r="SL37" s="17"/>
      <c r="SM37" s="17"/>
      <c r="SN37" s="17"/>
      <c r="SO37" s="17"/>
      <c r="SP37" s="17"/>
      <c r="SQ37" s="17"/>
      <c r="SR37" s="17"/>
      <c r="SS37" s="17"/>
      <c r="ST37" s="17"/>
      <c r="SU37" s="17"/>
      <c r="SV37" s="17"/>
      <c r="SW37" s="17"/>
      <c r="SX37" s="17"/>
      <c r="SY37" s="17"/>
      <c r="SZ37" s="17"/>
      <c r="TA37" s="17"/>
      <c r="TB37" s="17"/>
      <c r="TC37" s="17"/>
      <c r="TD37" s="17"/>
      <c r="TE37" s="17"/>
      <c r="TF37" s="17"/>
      <c r="TG37" s="17"/>
      <c r="TH37" s="17"/>
      <c r="TI37" s="17"/>
      <c r="TJ37" s="17"/>
      <c r="TK37" s="17"/>
      <c r="TL37" s="17"/>
      <c r="TM37" s="17"/>
      <c r="TN37" s="17"/>
      <c r="TO37" s="17"/>
      <c r="TP37" s="17"/>
      <c r="TQ37" s="17"/>
      <c r="TR37" s="17"/>
      <c r="TS37" s="17"/>
      <c r="TT37" s="17"/>
      <c r="TU37" s="17"/>
      <c r="TV37" s="17"/>
      <c r="TW37" s="17"/>
      <c r="TX37" s="17"/>
      <c r="TY37" s="17"/>
      <c r="TZ37" s="17"/>
      <c r="UA37" s="17"/>
      <c r="UB37" s="17"/>
      <c r="UC37" s="17"/>
      <c r="UD37" s="17"/>
      <c r="UE37" s="17"/>
      <c r="UF37" s="17"/>
      <c r="UG37" s="17"/>
      <c r="UH37" s="17"/>
      <c r="UI37" s="17"/>
      <c r="UJ37" s="17"/>
      <c r="UK37" s="17"/>
      <c r="UL37" s="17"/>
      <c r="UM37" s="17"/>
      <c r="UN37" s="17"/>
      <c r="UO37" s="17"/>
      <c r="UP37" s="17"/>
      <c r="UQ37" s="17"/>
      <c r="UR37" s="17"/>
      <c r="US37" s="17"/>
      <c r="UT37" s="17"/>
      <c r="UU37" s="17"/>
      <c r="UV37" s="17"/>
      <c r="UW37" s="17"/>
      <c r="UX37" s="17"/>
      <c r="UY37" s="17"/>
      <c r="UZ37" s="17"/>
      <c r="VA37" s="17"/>
      <c r="VB37" s="17"/>
      <c r="VC37" s="17"/>
      <c r="VD37" s="17"/>
      <c r="VE37" s="17"/>
      <c r="VF37" s="17"/>
      <c r="VG37" s="17"/>
      <c r="VH37" s="17"/>
      <c r="VI37" s="17"/>
      <c r="VJ37" s="17"/>
      <c r="VK37" s="17"/>
      <c r="VL37" s="17"/>
      <c r="VM37" s="17"/>
      <c r="VN37" s="17"/>
      <c r="VO37" s="17"/>
      <c r="VP37" s="17"/>
      <c r="VQ37" s="17"/>
      <c r="VR37" s="17"/>
      <c r="VS37" s="17"/>
      <c r="VT37" s="17"/>
      <c r="VU37" s="17"/>
      <c r="VV37" s="17"/>
      <c r="VW37" s="17"/>
      <c r="VX37" s="17"/>
      <c r="VY37" s="17"/>
      <c r="VZ37" s="17"/>
      <c r="WA37" s="17"/>
      <c r="WB37" s="17"/>
      <c r="WC37" s="17"/>
      <c r="WD37" s="17"/>
      <c r="WE37" s="17"/>
      <c r="WF37" s="17"/>
      <c r="WG37" s="17"/>
      <c r="WH37" s="17"/>
      <c r="WI37" s="17"/>
      <c r="WJ37" s="17"/>
      <c r="WK37" s="17"/>
      <c r="WL37" s="17"/>
      <c r="WM37" s="17"/>
      <c r="WN37" s="17"/>
      <c r="WO37" s="17"/>
      <c r="WP37" s="17"/>
      <c r="WQ37" s="17"/>
      <c r="WR37" s="17"/>
      <c r="WS37" s="17"/>
      <c r="WT37" s="17"/>
      <c r="WU37" s="17"/>
      <c r="WV37" s="17"/>
      <c r="WW37" s="17"/>
      <c r="WX37" s="17"/>
      <c r="WY37" s="17"/>
      <c r="WZ37" s="17"/>
      <c r="XA37" s="17"/>
      <c r="XB37" s="17"/>
      <c r="XC37" s="17"/>
      <c r="XD37" s="17"/>
      <c r="XE37" s="17"/>
      <c r="XF37" s="17"/>
      <c r="XG37" s="17"/>
      <c r="XH37" s="17"/>
      <c r="XI37" s="17"/>
      <c r="XJ37" s="17"/>
      <c r="XK37" s="17"/>
      <c r="XL37" s="17"/>
      <c r="XM37" s="17"/>
      <c r="XN37" s="17"/>
      <c r="XO37" s="17"/>
      <c r="XP37" s="17"/>
      <c r="XQ37" s="17"/>
      <c r="XR37" s="17"/>
      <c r="XS37" s="17"/>
      <c r="XT37" s="17"/>
      <c r="XU37" s="17"/>
      <c r="XV37" s="17"/>
      <c r="XW37" s="17"/>
      <c r="XX37" s="17"/>
      <c r="XY37" s="17"/>
      <c r="XZ37" s="17"/>
      <c r="YA37" s="17"/>
      <c r="YB37" s="17"/>
      <c r="YC37" s="17"/>
      <c r="YD37" s="17"/>
      <c r="YE37" s="17"/>
      <c r="YF37" s="17"/>
      <c r="YG37" s="17"/>
      <c r="YH37" s="17"/>
      <c r="YI37" s="17"/>
      <c r="YJ37" s="17"/>
      <c r="YK37" s="17"/>
      <c r="YL37" s="17"/>
      <c r="YM37" s="17"/>
      <c r="YN37" s="17"/>
      <c r="YO37" s="17"/>
      <c r="YP37" s="17"/>
      <c r="YQ37" s="17"/>
      <c r="YR37" s="17"/>
      <c r="YS37" s="17"/>
      <c r="YT37" s="17"/>
      <c r="YU37" s="17"/>
      <c r="YV37" s="17"/>
      <c r="YW37" s="17"/>
      <c r="YX37" s="17"/>
      <c r="YY37" s="17"/>
      <c r="YZ37" s="17"/>
      <c r="ZA37" s="17"/>
      <c r="ZB37" s="17"/>
      <c r="ZC37" s="17"/>
      <c r="ZD37" s="17"/>
      <c r="ZE37" s="17"/>
      <c r="ZF37" s="17"/>
      <c r="ZG37" s="17"/>
      <c r="ZH37" s="17"/>
      <c r="ZI37" s="17"/>
      <c r="ZJ37" s="17"/>
      <c r="ZK37" s="17"/>
      <c r="ZL37" s="17"/>
      <c r="ZM37" s="17"/>
      <c r="ZN37" s="17"/>
      <c r="ZO37" s="17"/>
      <c r="ZP37" s="17"/>
      <c r="ZQ37" s="17"/>
      <c r="ZR37" s="17"/>
      <c r="ZS37" s="17"/>
      <c r="ZT37" s="17"/>
      <c r="ZU37" s="17"/>
      <c r="ZV37" s="17"/>
      <c r="ZW37" s="17"/>
      <c r="ZX37" s="17"/>
      <c r="ZY37" s="17"/>
      <c r="ZZ37" s="17"/>
      <c r="AAA37" s="17"/>
      <c r="AAB37" s="17"/>
      <c r="AAC37" s="17"/>
      <c r="AAD37" s="17"/>
      <c r="AAE37" s="17"/>
      <c r="AAF37" s="17"/>
      <c r="AAG37" s="17"/>
      <c r="AAH37" s="17"/>
      <c r="AAI37" s="17"/>
      <c r="AAJ37" s="17"/>
      <c r="AAK37" s="17"/>
      <c r="AAL37" s="17"/>
      <c r="AAM37" s="17"/>
      <c r="AAN37" s="17"/>
      <c r="AAO37" s="17"/>
      <c r="AAP37" s="17"/>
      <c r="AAQ37" s="17"/>
      <c r="AAR37" s="17"/>
      <c r="AAS37" s="17"/>
      <c r="AAT37" s="17"/>
      <c r="AAU37" s="17"/>
      <c r="AAV37" s="17"/>
      <c r="AAW37" s="17"/>
      <c r="AAX37" s="17"/>
      <c r="AAY37" s="17"/>
      <c r="AAZ37" s="17"/>
      <c r="ABA37" s="17"/>
      <c r="ABB37" s="17"/>
      <c r="ABC37" s="17"/>
      <c r="ABD37" s="17"/>
      <c r="ABE37" s="17"/>
      <c r="ABF37" s="17"/>
      <c r="ABG37" s="17"/>
      <c r="ABH37" s="17"/>
      <c r="ABI37" s="17"/>
      <c r="ABJ37" s="17"/>
      <c r="ABK37" s="17"/>
      <c r="ABL37" s="17"/>
      <c r="ABM37" s="17"/>
      <c r="ABN37" s="17"/>
      <c r="ABO37" s="17"/>
      <c r="ABP37" s="17"/>
      <c r="ABQ37" s="17"/>
      <c r="ABR37" s="17"/>
      <c r="ABS37" s="17"/>
      <c r="ABT37" s="17"/>
      <c r="ABU37" s="17"/>
      <c r="ABV37" s="17"/>
      <c r="ABW37" s="17"/>
      <c r="ABX37" s="17"/>
      <c r="ABY37" s="17"/>
      <c r="ABZ37" s="17"/>
      <c r="ACA37" s="17"/>
      <c r="ACB37" s="17"/>
      <c r="ACC37" s="17"/>
      <c r="ACD37" s="17"/>
      <c r="ACE37" s="17"/>
      <c r="ACF37" s="17"/>
      <c r="ACG37" s="17"/>
      <c r="ACH37" s="17"/>
      <c r="ACI37" s="17"/>
      <c r="ACJ37" s="17"/>
      <c r="ACK37" s="17"/>
      <c r="ACL37" s="17"/>
      <c r="ACM37" s="17"/>
      <c r="ACN37" s="17"/>
      <c r="ACO37" s="17"/>
      <c r="ACP37" s="17"/>
      <c r="ACQ37" s="17"/>
      <c r="ACR37" s="17"/>
      <c r="ACS37" s="17"/>
      <c r="ACT37" s="17"/>
      <c r="ACU37" s="17"/>
      <c r="ACV37" s="17"/>
      <c r="ACW37" s="17"/>
      <c r="ACX37" s="17"/>
      <c r="ACY37" s="17"/>
      <c r="ACZ37" s="17"/>
      <c r="ADA37" s="17"/>
      <c r="ADB37" s="17"/>
      <c r="ADC37" s="17"/>
      <c r="ADD37" s="17"/>
      <c r="ADE37" s="17"/>
      <c r="ADF37" s="17"/>
      <c r="ADG37" s="17"/>
      <c r="ADH37" s="17"/>
      <c r="ADI37" s="17"/>
      <c r="ADJ37" s="17"/>
      <c r="ADK37" s="17"/>
      <c r="ADL37" s="17"/>
      <c r="ADM37" s="17"/>
      <c r="ADN37" s="17"/>
      <c r="ADO37" s="17"/>
      <c r="ADP37" s="17"/>
      <c r="ADQ37" s="17"/>
      <c r="ADR37" s="17"/>
      <c r="ADS37" s="17"/>
      <c r="ADT37" s="17"/>
      <c r="ADU37" s="17"/>
      <c r="ADV37" s="17"/>
      <c r="ADW37" s="17"/>
      <c r="ADX37" s="17"/>
      <c r="ADY37" s="17"/>
      <c r="ADZ37" s="17"/>
      <c r="AEA37" s="17"/>
      <c r="AEB37" s="17"/>
      <c r="AEC37" s="17"/>
      <c r="AED37" s="17"/>
      <c r="AEE37" s="17"/>
      <c r="AEF37" s="17"/>
      <c r="AEG37" s="17"/>
      <c r="AEH37" s="17"/>
      <c r="AEI37" s="17"/>
      <c r="AEJ37" s="17"/>
      <c r="AEK37" s="17"/>
      <c r="AEL37" s="17"/>
      <c r="AEM37" s="17"/>
      <c r="AEN37" s="17"/>
      <c r="AEO37" s="17"/>
      <c r="AEP37" s="17"/>
      <c r="AEQ37" s="17"/>
      <c r="AER37" s="17"/>
      <c r="AES37" s="17"/>
      <c r="AET37" s="17"/>
      <c r="AEU37" s="17"/>
      <c r="AEV37" s="17"/>
      <c r="AEW37" s="17"/>
      <c r="AEX37" s="17"/>
      <c r="AEY37" s="17"/>
      <c r="AEZ37" s="17"/>
      <c r="AFA37" s="17"/>
      <c r="AFB37" s="17"/>
      <c r="AFC37" s="17"/>
      <c r="AFD37" s="17"/>
      <c r="AFE37" s="17"/>
      <c r="AFF37" s="17"/>
      <c r="AFG37" s="17"/>
      <c r="AFH37" s="17"/>
      <c r="AFI37" s="17"/>
      <c r="AFJ37" s="17"/>
      <c r="AFK37" s="17"/>
      <c r="AFL37" s="17"/>
      <c r="AFM37" s="17"/>
      <c r="AFN37" s="17"/>
      <c r="AFO37" s="17"/>
      <c r="AFP37" s="17"/>
      <c r="AFQ37" s="17"/>
      <c r="AFR37" s="17"/>
      <c r="AFS37" s="17"/>
      <c r="AFT37" s="17"/>
      <c r="AFU37" s="17"/>
      <c r="AFV37" s="17"/>
      <c r="AFW37" s="17"/>
      <c r="AFX37" s="17"/>
      <c r="AFY37" s="17"/>
      <c r="AFZ37" s="17"/>
      <c r="AGA37" s="17"/>
      <c r="AGB37" s="17"/>
      <c r="AGC37" s="17"/>
      <c r="AGD37" s="17"/>
      <c r="AGE37" s="17"/>
      <c r="AGF37" s="17"/>
      <c r="AGG37" s="17"/>
      <c r="AGH37" s="17"/>
      <c r="AGI37" s="17"/>
      <c r="AGJ37" s="17"/>
      <c r="AGK37" s="17"/>
      <c r="AGL37" s="17"/>
      <c r="AGM37" s="17"/>
      <c r="AGN37" s="17"/>
      <c r="AGO37" s="17"/>
      <c r="AGP37" s="17"/>
      <c r="AGQ37" s="17"/>
      <c r="AGR37" s="17"/>
      <c r="AGS37" s="17"/>
      <c r="AGT37" s="17"/>
      <c r="AGU37" s="17"/>
      <c r="AGV37" s="17"/>
      <c r="AGW37" s="17"/>
      <c r="AGX37" s="17"/>
      <c r="AGY37" s="17"/>
      <c r="AGZ37" s="17"/>
      <c r="AHA37" s="17"/>
      <c r="AHB37" s="17"/>
      <c r="AHC37" s="17"/>
      <c r="AHD37" s="17"/>
      <c r="AHE37" s="17"/>
      <c r="AHF37" s="17"/>
      <c r="AHG37" s="17"/>
      <c r="AHH37" s="17"/>
      <c r="AHI37" s="17"/>
      <c r="AHJ37" s="17"/>
      <c r="AHK37" s="17"/>
      <c r="AHL37" s="17"/>
      <c r="AHM37" s="17"/>
      <c r="AHN37" s="17"/>
      <c r="AHO37" s="17"/>
      <c r="AHP37" s="17"/>
      <c r="AHQ37" s="17"/>
      <c r="AHR37" s="17"/>
      <c r="AHS37" s="17"/>
      <c r="AHT37" s="17"/>
      <c r="AHU37" s="17"/>
      <c r="AHV37" s="17"/>
      <c r="AHW37" s="17"/>
      <c r="AHX37" s="17"/>
      <c r="AHY37" s="17"/>
      <c r="AHZ37" s="17"/>
      <c r="AIA37" s="17"/>
      <c r="AIB37" s="17"/>
      <c r="AIC37" s="17"/>
      <c r="AID37" s="17"/>
      <c r="AIE37" s="17"/>
      <c r="AIF37" s="17"/>
      <c r="AIG37" s="17"/>
      <c r="AIH37" s="17"/>
      <c r="AII37" s="17"/>
      <c r="AIJ37" s="17"/>
      <c r="AIK37" s="17"/>
      <c r="AIL37" s="17"/>
      <c r="AIM37" s="17"/>
      <c r="AIN37" s="17"/>
      <c r="AIO37" s="17"/>
      <c r="AIP37" s="17"/>
      <c r="AIQ37" s="17"/>
      <c r="AIR37" s="17"/>
      <c r="AIS37" s="17"/>
      <c r="AIT37" s="17"/>
      <c r="AIU37" s="17"/>
      <c r="AIV37" s="17"/>
      <c r="AIW37" s="17"/>
      <c r="AIX37" s="17"/>
      <c r="AIY37" s="17"/>
      <c r="AIZ37" s="17"/>
      <c r="AJA37" s="17"/>
      <c r="AJB37" s="17"/>
      <c r="AJC37" s="17"/>
      <c r="AJD37" s="17"/>
      <c r="AJE37" s="17"/>
      <c r="AJF37" s="17"/>
      <c r="AJG37" s="17"/>
      <c r="AJH37" s="17"/>
      <c r="AJI37" s="17"/>
      <c r="AJJ37" s="17"/>
      <c r="AJK37" s="17"/>
      <c r="AJL37" s="17"/>
      <c r="AJM37" s="17"/>
      <c r="AJN37" s="17"/>
      <c r="AJO37" s="17"/>
      <c r="AJP37" s="17"/>
      <c r="AJQ37" s="17"/>
      <c r="AJR37" s="17"/>
      <c r="AJS37" s="17"/>
      <c r="AJT37" s="17"/>
      <c r="AJU37" s="17"/>
      <c r="AJV37" s="17"/>
      <c r="AJW37" s="17"/>
      <c r="AJX37" s="17"/>
      <c r="AJY37" s="17"/>
      <c r="AJZ37" s="17"/>
      <c r="AKA37" s="17"/>
      <c r="AKB37" s="17"/>
      <c r="AKC37" s="17"/>
      <c r="AKD37" s="17"/>
      <c r="AKE37" s="17"/>
      <c r="AKF37" s="17"/>
      <c r="AKG37" s="17"/>
      <c r="AKH37" s="17"/>
      <c r="AKI37" s="17"/>
      <c r="AKJ37" s="17"/>
      <c r="AKK37" s="17"/>
      <c r="AKL37" s="17"/>
      <c r="AKM37" s="17"/>
      <c r="AKN37" s="17"/>
      <c r="AKO37" s="17"/>
      <c r="AKP37" s="17"/>
      <c r="AKQ37" s="17"/>
      <c r="AKR37" s="17"/>
      <c r="AKS37" s="17"/>
      <c r="AKT37" s="17"/>
      <c r="AKU37" s="17"/>
      <c r="AKV37" s="17"/>
      <c r="AKW37" s="17"/>
      <c r="AKX37" s="17"/>
      <c r="AKY37" s="17"/>
      <c r="AKZ37" s="17"/>
      <c r="ALA37" s="17"/>
      <c r="ALB37" s="17"/>
      <c r="ALC37" s="17"/>
      <c r="ALD37" s="17"/>
      <c r="ALE37" s="17"/>
      <c r="ALF37" s="17"/>
      <c r="ALG37" s="17"/>
      <c r="ALH37" s="17"/>
      <c r="ALI37" s="17"/>
      <c r="ALJ37" s="17"/>
      <c r="ALK37" s="17"/>
      <c r="ALL37" s="17"/>
      <c r="ALM37" s="17"/>
      <c r="ALN37" s="17"/>
      <c r="ALO37" s="17"/>
      <c r="ALP37" s="17"/>
      <c r="ALQ37" s="17"/>
      <c r="ALR37" s="17"/>
      <c r="ALS37" s="17"/>
      <c r="ALT37" s="17"/>
      <c r="ALU37" s="17"/>
      <c r="ALV37" s="17"/>
      <c r="ALW37" s="17"/>
      <c r="ALX37" s="17"/>
      <c r="ALY37" s="17"/>
      <c r="ALZ37" s="17"/>
      <c r="AMA37" s="17"/>
      <c r="AMB37" s="17"/>
      <c r="AMC37" s="17"/>
      <c r="AMD37" s="17"/>
      <c r="AME37" s="17"/>
      <c r="AMF37" s="17"/>
      <c r="AMG37" s="17"/>
      <c r="AMH37" s="17"/>
      <c r="AMI37" s="17"/>
      <c r="AMJ37" s="17"/>
    </row>
    <row r="38" spans="1:1024">
      <c r="A38" s="142" t="s">
        <v>19</v>
      </c>
      <c r="B38" s="142"/>
      <c r="C38" s="142"/>
      <c r="D38" s="142"/>
      <c r="E38" s="142"/>
      <c r="F38" s="142"/>
      <c r="G38" s="142"/>
      <c r="H38" s="28"/>
      <c r="I38" s="28"/>
      <c r="J38" s="28"/>
      <c r="K38" s="28"/>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c r="IV38" s="17"/>
      <c r="IW38" s="17"/>
      <c r="IX38" s="17"/>
      <c r="IY38" s="17"/>
      <c r="IZ38" s="17"/>
      <c r="JA38" s="17"/>
      <c r="JB38" s="17"/>
      <c r="JC38" s="17"/>
      <c r="JD38" s="17"/>
      <c r="JE38" s="17"/>
      <c r="JF38" s="17"/>
      <c r="JG38" s="17"/>
      <c r="JH38" s="17"/>
      <c r="JI38" s="17"/>
      <c r="JJ38" s="17"/>
      <c r="JK38" s="17"/>
      <c r="JL38" s="17"/>
      <c r="JM38" s="17"/>
      <c r="JN38" s="17"/>
      <c r="JO38" s="17"/>
      <c r="JP38" s="17"/>
      <c r="JQ38" s="17"/>
      <c r="JR38" s="17"/>
      <c r="JS38" s="17"/>
      <c r="JT38" s="17"/>
      <c r="JU38" s="17"/>
      <c r="JV38" s="17"/>
      <c r="JW38" s="17"/>
      <c r="JX38" s="17"/>
      <c r="JY38" s="17"/>
      <c r="JZ38" s="17"/>
      <c r="KA38" s="17"/>
      <c r="KB38" s="17"/>
      <c r="KC38" s="17"/>
      <c r="KD38" s="17"/>
      <c r="KE38" s="17"/>
      <c r="KF38" s="17"/>
      <c r="KG38" s="17"/>
      <c r="KH38" s="17"/>
      <c r="KI38" s="17"/>
      <c r="KJ38" s="17"/>
      <c r="KK38" s="17"/>
      <c r="KL38" s="17"/>
      <c r="KM38" s="17"/>
      <c r="KN38" s="17"/>
      <c r="KO38" s="17"/>
      <c r="KP38" s="17"/>
      <c r="KQ38" s="17"/>
      <c r="KR38" s="17"/>
      <c r="KS38" s="17"/>
      <c r="KT38" s="17"/>
      <c r="KU38" s="17"/>
      <c r="KV38" s="17"/>
      <c r="KW38" s="17"/>
      <c r="KX38" s="17"/>
      <c r="KY38" s="17"/>
      <c r="KZ38" s="17"/>
      <c r="LA38" s="17"/>
      <c r="LB38" s="17"/>
      <c r="LC38" s="17"/>
      <c r="LD38" s="17"/>
      <c r="LE38" s="17"/>
      <c r="LF38" s="17"/>
      <c r="LG38" s="17"/>
      <c r="LH38" s="17"/>
      <c r="LI38" s="17"/>
      <c r="LJ38" s="17"/>
      <c r="LK38" s="17"/>
      <c r="LL38" s="17"/>
      <c r="LM38" s="17"/>
      <c r="LN38" s="17"/>
      <c r="LO38" s="17"/>
      <c r="LP38" s="17"/>
      <c r="LQ38" s="17"/>
      <c r="LR38" s="17"/>
      <c r="LS38" s="17"/>
      <c r="LT38" s="17"/>
      <c r="LU38" s="17"/>
      <c r="LV38" s="17"/>
      <c r="LW38" s="17"/>
      <c r="LX38" s="17"/>
      <c r="LY38" s="17"/>
      <c r="LZ38" s="17"/>
      <c r="MA38" s="17"/>
      <c r="MB38" s="17"/>
      <c r="MC38" s="17"/>
      <c r="MD38" s="17"/>
      <c r="ME38" s="17"/>
      <c r="MF38" s="17"/>
      <c r="MG38" s="17"/>
      <c r="MH38" s="17"/>
      <c r="MI38" s="17"/>
      <c r="MJ38" s="17"/>
      <c r="MK38" s="17"/>
      <c r="ML38" s="17"/>
      <c r="MM38" s="17"/>
      <c r="MN38" s="17"/>
      <c r="MO38" s="17"/>
      <c r="MP38" s="17"/>
      <c r="MQ38" s="17"/>
      <c r="MR38" s="17"/>
      <c r="MS38" s="17"/>
      <c r="MT38" s="17"/>
      <c r="MU38" s="17"/>
      <c r="MV38" s="17"/>
      <c r="MW38" s="17"/>
      <c r="MX38" s="17"/>
      <c r="MY38" s="17"/>
      <c r="MZ38" s="17"/>
      <c r="NA38" s="17"/>
      <c r="NB38" s="17"/>
      <c r="NC38" s="17"/>
      <c r="ND38" s="17"/>
      <c r="NE38" s="17"/>
      <c r="NF38" s="17"/>
      <c r="NG38" s="17"/>
      <c r="NH38" s="17"/>
      <c r="NI38" s="17"/>
      <c r="NJ38" s="17"/>
      <c r="NK38" s="17"/>
      <c r="NL38" s="17"/>
      <c r="NM38" s="17"/>
      <c r="NN38" s="17"/>
      <c r="NO38" s="17"/>
      <c r="NP38" s="17"/>
      <c r="NQ38" s="17"/>
      <c r="NR38" s="17"/>
      <c r="NS38" s="17"/>
      <c r="NT38" s="17"/>
      <c r="NU38" s="17"/>
      <c r="NV38" s="17"/>
      <c r="NW38" s="17"/>
      <c r="NX38" s="17"/>
      <c r="NY38" s="17"/>
      <c r="NZ38" s="17"/>
      <c r="OA38" s="17"/>
      <c r="OB38" s="17"/>
      <c r="OC38" s="17"/>
      <c r="OD38" s="17"/>
      <c r="OE38" s="17"/>
      <c r="OF38" s="17"/>
      <c r="OG38" s="17"/>
      <c r="OH38" s="17"/>
      <c r="OI38" s="17"/>
      <c r="OJ38" s="17"/>
      <c r="OK38" s="17"/>
      <c r="OL38" s="17"/>
      <c r="OM38" s="17"/>
      <c r="ON38" s="17"/>
      <c r="OO38" s="17"/>
      <c r="OP38" s="17"/>
      <c r="OQ38" s="17"/>
      <c r="OR38" s="17"/>
      <c r="OS38" s="17"/>
      <c r="OT38" s="17"/>
      <c r="OU38" s="17"/>
      <c r="OV38" s="17"/>
      <c r="OW38" s="17"/>
      <c r="OX38" s="17"/>
      <c r="OY38" s="17"/>
      <c r="OZ38" s="17"/>
      <c r="PA38" s="17"/>
      <c r="PB38" s="17"/>
      <c r="PC38" s="17"/>
      <c r="PD38" s="17"/>
      <c r="PE38" s="17"/>
      <c r="PF38" s="17"/>
      <c r="PG38" s="17"/>
      <c r="PH38" s="17"/>
      <c r="PI38" s="17"/>
      <c r="PJ38" s="17"/>
      <c r="PK38" s="17"/>
      <c r="PL38" s="17"/>
      <c r="PM38" s="17"/>
      <c r="PN38" s="17"/>
      <c r="PO38" s="17"/>
      <c r="PP38" s="17"/>
      <c r="PQ38" s="17"/>
      <c r="PR38" s="17"/>
      <c r="PS38" s="17"/>
      <c r="PT38" s="17"/>
      <c r="PU38" s="17"/>
      <c r="PV38" s="17"/>
      <c r="PW38" s="17"/>
      <c r="PX38" s="17"/>
      <c r="PY38" s="17"/>
      <c r="PZ38" s="17"/>
      <c r="QA38" s="17"/>
      <c r="QB38" s="17"/>
      <c r="QC38" s="17"/>
      <c r="QD38" s="17"/>
      <c r="QE38" s="17"/>
      <c r="QF38" s="17"/>
      <c r="QG38" s="17"/>
      <c r="QH38" s="17"/>
      <c r="QI38" s="17"/>
      <c r="QJ38" s="17"/>
      <c r="QK38" s="17"/>
      <c r="QL38" s="17"/>
      <c r="QM38" s="17"/>
      <c r="QN38" s="17"/>
      <c r="QO38" s="17"/>
      <c r="QP38" s="17"/>
      <c r="QQ38" s="17"/>
      <c r="QR38" s="17"/>
      <c r="QS38" s="17"/>
      <c r="QT38" s="17"/>
      <c r="QU38" s="17"/>
      <c r="QV38" s="17"/>
      <c r="QW38" s="17"/>
      <c r="QX38" s="17"/>
      <c r="QY38" s="17"/>
      <c r="QZ38" s="17"/>
      <c r="RA38" s="17"/>
      <c r="RB38" s="17"/>
      <c r="RC38" s="17"/>
      <c r="RD38" s="17"/>
      <c r="RE38" s="17"/>
      <c r="RF38" s="17"/>
      <c r="RG38" s="17"/>
      <c r="RH38" s="17"/>
      <c r="RI38" s="17"/>
      <c r="RJ38" s="17"/>
      <c r="RK38" s="17"/>
      <c r="RL38" s="17"/>
      <c r="RM38" s="17"/>
      <c r="RN38" s="17"/>
      <c r="RO38" s="17"/>
      <c r="RP38" s="17"/>
      <c r="RQ38" s="17"/>
      <c r="RR38" s="17"/>
      <c r="RS38" s="17"/>
      <c r="RT38" s="17"/>
      <c r="RU38" s="17"/>
      <c r="RV38" s="17"/>
      <c r="RW38" s="17"/>
      <c r="RX38" s="17"/>
      <c r="RY38" s="17"/>
      <c r="RZ38" s="17"/>
      <c r="SA38" s="17"/>
      <c r="SB38" s="17"/>
      <c r="SC38" s="17"/>
      <c r="SD38" s="17"/>
      <c r="SE38" s="17"/>
      <c r="SF38" s="17"/>
      <c r="SG38" s="17"/>
      <c r="SH38" s="17"/>
      <c r="SI38" s="17"/>
      <c r="SJ38" s="17"/>
      <c r="SK38" s="17"/>
      <c r="SL38" s="17"/>
      <c r="SM38" s="17"/>
      <c r="SN38" s="17"/>
      <c r="SO38" s="17"/>
      <c r="SP38" s="17"/>
      <c r="SQ38" s="17"/>
      <c r="SR38" s="17"/>
      <c r="SS38" s="17"/>
      <c r="ST38" s="17"/>
      <c r="SU38" s="17"/>
      <c r="SV38" s="17"/>
      <c r="SW38" s="17"/>
      <c r="SX38" s="17"/>
      <c r="SY38" s="17"/>
      <c r="SZ38" s="17"/>
      <c r="TA38" s="17"/>
      <c r="TB38" s="17"/>
      <c r="TC38" s="17"/>
      <c r="TD38" s="17"/>
      <c r="TE38" s="17"/>
      <c r="TF38" s="17"/>
      <c r="TG38" s="17"/>
      <c r="TH38" s="17"/>
      <c r="TI38" s="17"/>
      <c r="TJ38" s="17"/>
      <c r="TK38" s="17"/>
      <c r="TL38" s="17"/>
      <c r="TM38" s="17"/>
      <c r="TN38" s="17"/>
      <c r="TO38" s="17"/>
      <c r="TP38" s="17"/>
      <c r="TQ38" s="17"/>
      <c r="TR38" s="17"/>
      <c r="TS38" s="17"/>
      <c r="TT38" s="17"/>
      <c r="TU38" s="17"/>
      <c r="TV38" s="17"/>
      <c r="TW38" s="17"/>
      <c r="TX38" s="17"/>
      <c r="TY38" s="17"/>
      <c r="TZ38" s="17"/>
      <c r="UA38" s="17"/>
      <c r="UB38" s="17"/>
      <c r="UC38" s="17"/>
      <c r="UD38" s="17"/>
      <c r="UE38" s="17"/>
      <c r="UF38" s="17"/>
      <c r="UG38" s="17"/>
      <c r="UH38" s="17"/>
      <c r="UI38" s="17"/>
      <c r="UJ38" s="17"/>
      <c r="UK38" s="17"/>
      <c r="UL38" s="17"/>
      <c r="UM38" s="17"/>
      <c r="UN38" s="17"/>
      <c r="UO38" s="17"/>
      <c r="UP38" s="17"/>
      <c r="UQ38" s="17"/>
      <c r="UR38" s="17"/>
      <c r="US38" s="17"/>
      <c r="UT38" s="17"/>
      <c r="UU38" s="17"/>
      <c r="UV38" s="17"/>
      <c r="UW38" s="17"/>
      <c r="UX38" s="17"/>
      <c r="UY38" s="17"/>
      <c r="UZ38" s="17"/>
      <c r="VA38" s="17"/>
      <c r="VB38" s="17"/>
      <c r="VC38" s="17"/>
      <c r="VD38" s="17"/>
      <c r="VE38" s="17"/>
      <c r="VF38" s="17"/>
      <c r="VG38" s="17"/>
      <c r="VH38" s="17"/>
      <c r="VI38" s="17"/>
      <c r="VJ38" s="17"/>
      <c r="VK38" s="17"/>
      <c r="VL38" s="17"/>
      <c r="VM38" s="17"/>
      <c r="VN38" s="17"/>
      <c r="VO38" s="17"/>
      <c r="VP38" s="17"/>
      <c r="VQ38" s="17"/>
      <c r="VR38" s="17"/>
      <c r="VS38" s="17"/>
      <c r="VT38" s="17"/>
      <c r="VU38" s="17"/>
      <c r="VV38" s="17"/>
      <c r="VW38" s="17"/>
      <c r="VX38" s="17"/>
      <c r="VY38" s="17"/>
      <c r="VZ38" s="17"/>
      <c r="WA38" s="17"/>
      <c r="WB38" s="17"/>
      <c r="WC38" s="17"/>
      <c r="WD38" s="17"/>
      <c r="WE38" s="17"/>
      <c r="WF38" s="17"/>
      <c r="WG38" s="17"/>
      <c r="WH38" s="17"/>
      <c r="WI38" s="17"/>
      <c r="WJ38" s="17"/>
      <c r="WK38" s="17"/>
      <c r="WL38" s="17"/>
      <c r="WM38" s="17"/>
      <c r="WN38" s="17"/>
      <c r="WO38" s="17"/>
      <c r="WP38" s="17"/>
      <c r="WQ38" s="17"/>
      <c r="WR38" s="17"/>
      <c r="WS38" s="17"/>
      <c r="WT38" s="17"/>
      <c r="WU38" s="17"/>
      <c r="WV38" s="17"/>
      <c r="WW38" s="17"/>
      <c r="WX38" s="17"/>
      <c r="WY38" s="17"/>
      <c r="WZ38" s="17"/>
      <c r="XA38" s="17"/>
      <c r="XB38" s="17"/>
      <c r="XC38" s="17"/>
      <c r="XD38" s="17"/>
      <c r="XE38" s="17"/>
      <c r="XF38" s="17"/>
      <c r="XG38" s="17"/>
      <c r="XH38" s="17"/>
      <c r="XI38" s="17"/>
      <c r="XJ38" s="17"/>
      <c r="XK38" s="17"/>
      <c r="XL38" s="17"/>
      <c r="XM38" s="17"/>
      <c r="XN38" s="17"/>
      <c r="XO38" s="17"/>
      <c r="XP38" s="17"/>
      <c r="XQ38" s="17"/>
      <c r="XR38" s="17"/>
      <c r="XS38" s="17"/>
      <c r="XT38" s="17"/>
      <c r="XU38" s="17"/>
      <c r="XV38" s="17"/>
      <c r="XW38" s="17"/>
      <c r="XX38" s="17"/>
      <c r="XY38" s="17"/>
      <c r="XZ38" s="17"/>
      <c r="YA38" s="17"/>
      <c r="YB38" s="17"/>
      <c r="YC38" s="17"/>
      <c r="YD38" s="17"/>
      <c r="YE38" s="17"/>
      <c r="YF38" s="17"/>
      <c r="YG38" s="17"/>
      <c r="YH38" s="17"/>
      <c r="YI38" s="17"/>
      <c r="YJ38" s="17"/>
      <c r="YK38" s="17"/>
      <c r="YL38" s="17"/>
      <c r="YM38" s="17"/>
      <c r="YN38" s="17"/>
      <c r="YO38" s="17"/>
      <c r="YP38" s="17"/>
      <c r="YQ38" s="17"/>
      <c r="YR38" s="17"/>
      <c r="YS38" s="17"/>
      <c r="YT38" s="17"/>
      <c r="YU38" s="17"/>
      <c r="YV38" s="17"/>
      <c r="YW38" s="17"/>
      <c r="YX38" s="17"/>
      <c r="YY38" s="17"/>
      <c r="YZ38" s="17"/>
      <c r="ZA38" s="17"/>
      <c r="ZB38" s="17"/>
      <c r="ZC38" s="17"/>
      <c r="ZD38" s="17"/>
      <c r="ZE38" s="17"/>
      <c r="ZF38" s="17"/>
      <c r="ZG38" s="17"/>
      <c r="ZH38" s="17"/>
      <c r="ZI38" s="17"/>
      <c r="ZJ38" s="17"/>
      <c r="ZK38" s="17"/>
      <c r="ZL38" s="17"/>
      <c r="ZM38" s="17"/>
      <c r="ZN38" s="17"/>
      <c r="ZO38" s="17"/>
      <c r="ZP38" s="17"/>
      <c r="ZQ38" s="17"/>
      <c r="ZR38" s="17"/>
      <c r="ZS38" s="17"/>
      <c r="ZT38" s="17"/>
      <c r="ZU38" s="17"/>
      <c r="ZV38" s="17"/>
      <c r="ZW38" s="17"/>
      <c r="ZX38" s="17"/>
      <c r="ZY38" s="17"/>
      <c r="ZZ38" s="17"/>
      <c r="AAA38" s="17"/>
      <c r="AAB38" s="17"/>
      <c r="AAC38" s="17"/>
      <c r="AAD38" s="17"/>
      <c r="AAE38" s="17"/>
      <c r="AAF38" s="17"/>
      <c r="AAG38" s="17"/>
      <c r="AAH38" s="17"/>
      <c r="AAI38" s="17"/>
      <c r="AAJ38" s="17"/>
      <c r="AAK38" s="17"/>
      <c r="AAL38" s="17"/>
      <c r="AAM38" s="17"/>
      <c r="AAN38" s="17"/>
      <c r="AAO38" s="17"/>
      <c r="AAP38" s="17"/>
      <c r="AAQ38" s="17"/>
      <c r="AAR38" s="17"/>
      <c r="AAS38" s="17"/>
      <c r="AAT38" s="17"/>
      <c r="AAU38" s="17"/>
      <c r="AAV38" s="17"/>
      <c r="AAW38" s="17"/>
      <c r="AAX38" s="17"/>
      <c r="AAY38" s="17"/>
      <c r="AAZ38" s="17"/>
      <c r="ABA38" s="17"/>
      <c r="ABB38" s="17"/>
      <c r="ABC38" s="17"/>
      <c r="ABD38" s="17"/>
      <c r="ABE38" s="17"/>
      <c r="ABF38" s="17"/>
      <c r="ABG38" s="17"/>
      <c r="ABH38" s="17"/>
      <c r="ABI38" s="17"/>
      <c r="ABJ38" s="17"/>
      <c r="ABK38" s="17"/>
      <c r="ABL38" s="17"/>
      <c r="ABM38" s="17"/>
      <c r="ABN38" s="17"/>
      <c r="ABO38" s="17"/>
      <c r="ABP38" s="17"/>
      <c r="ABQ38" s="17"/>
      <c r="ABR38" s="17"/>
      <c r="ABS38" s="17"/>
      <c r="ABT38" s="17"/>
      <c r="ABU38" s="17"/>
      <c r="ABV38" s="17"/>
      <c r="ABW38" s="17"/>
      <c r="ABX38" s="17"/>
      <c r="ABY38" s="17"/>
      <c r="ABZ38" s="17"/>
      <c r="ACA38" s="17"/>
      <c r="ACB38" s="17"/>
      <c r="ACC38" s="17"/>
      <c r="ACD38" s="17"/>
      <c r="ACE38" s="17"/>
      <c r="ACF38" s="17"/>
      <c r="ACG38" s="17"/>
      <c r="ACH38" s="17"/>
      <c r="ACI38" s="17"/>
      <c r="ACJ38" s="17"/>
      <c r="ACK38" s="17"/>
      <c r="ACL38" s="17"/>
      <c r="ACM38" s="17"/>
      <c r="ACN38" s="17"/>
      <c r="ACO38" s="17"/>
      <c r="ACP38" s="17"/>
      <c r="ACQ38" s="17"/>
      <c r="ACR38" s="17"/>
      <c r="ACS38" s="17"/>
      <c r="ACT38" s="17"/>
      <c r="ACU38" s="17"/>
      <c r="ACV38" s="17"/>
      <c r="ACW38" s="17"/>
      <c r="ACX38" s="17"/>
      <c r="ACY38" s="17"/>
      <c r="ACZ38" s="17"/>
      <c r="ADA38" s="17"/>
      <c r="ADB38" s="17"/>
      <c r="ADC38" s="17"/>
      <c r="ADD38" s="17"/>
      <c r="ADE38" s="17"/>
      <c r="ADF38" s="17"/>
      <c r="ADG38" s="17"/>
      <c r="ADH38" s="17"/>
      <c r="ADI38" s="17"/>
      <c r="ADJ38" s="17"/>
      <c r="ADK38" s="17"/>
      <c r="ADL38" s="17"/>
      <c r="ADM38" s="17"/>
      <c r="ADN38" s="17"/>
      <c r="ADO38" s="17"/>
      <c r="ADP38" s="17"/>
      <c r="ADQ38" s="17"/>
      <c r="ADR38" s="17"/>
      <c r="ADS38" s="17"/>
      <c r="ADT38" s="17"/>
      <c r="ADU38" s="17"/>
      <c r="ADV38" s="17"/>
      <c r="ADW38" s="17"/>
      <c r="ADX38" s="17"/>
      <c r="ADY38" s="17"/>
      <c r="ADZ38" s="17"/>
      <c r="AEA38" s="17"/>
      <c r="AEB38" s="17"/>
      <c r="AEC38" s="17"/>
      <c r="AED38" s="17"/>
      <c r="AEE38" s="17"/>
      <c r="AEF38" s="17"/>
      <c r="AEG38" s="17"/>
      <c r="AEH38" s="17"/>
      <c r="AEI38" s="17"/>
      <c r="AEJ38" s="17"/>
      <c r="AEK38" s="17"/>
      <c r="AEL38" s="17"/>
      <c r="AEM38" s="17"/>
      <c r="AEN38" s="17"/>
      <c r="AEO38" s="17"/>
      <c r="AEP38" s="17"/>
      <c r="AEQ38" s="17"/>
      <c r="AER38" s="17"/>
      <c r="AES38" s="17"/>
      <c r="AET38" s="17"/>
      <c r="AEU38" s="17"/>
      <c r="AEV38" s="17"/>
      <c r="AEW38" s="17"/>
      <c r="AEX38" s="17"/>
      <c r="AEY38" s="17"/>
      <c r="AEZ38" s="17"/>
      <c r="AFA38" s="17"/>
      <c r="AFB38" s="17"/>
      <c r="AFC38" s="17"/>
      <c r="AFD38" s="17"/>
      <c r="AFE38" s="17"/>
      <c r="AFF38" s="17"/>
      <c r="AFG38" s="17"/>
      <c r="AFH38" s="17"/>
      <c r="AFI38" s="17"/>
      <c r="AFJ38" s="17"/>
      <c r="AFK38" s="17"/>
      <c r="AFL38" s="17"/>
      <c r="AFM38" s="17"/>
      <c r="AFN38" s="17"/>
      <c r="AFO38" s="17"/>
      <c r="AFP38" s="17"/>
      <c r="AFQ38" s="17"/>
      <c r="AFR38" s="17"/>
      <c r="AFS38" s="17"/>
      <c r="AFT38" s="17"/>
      <c r="AFU38" s="17"/>
      <c r="AFV38" s="17"/>
      <c r="AFW38" s="17"/>
      <c r="AFX38" s="17"/>
      <c r="AFY38" s="17"/>
      <c r="AFZ38" s="17"/>
      <c r="AGA38" s="17"/>
      <c r="AGB38" s="17"/>
      <c r="AGC38" s="17"/>
      <c r="AGD38" s="17"/>
      <c r="AGE38" s="17"/>
      <c r="AGF38" s="17"/>
      <c r="AGG38" s="17"/>
      <c r="AGH38" s="17"/>
      <c r="AGI38" s="17"/>
      <c r="AGJ38" s="17"/>
      <c r="AGK38" s="17"/>
      <c r="AGL38" s="17"/>
      <c r="AGM38" s="17"/>
      <c r="AGN38" s="17"/>
      <c r="AGO38" s="17"/>
      <c r="AGP38" s="17"/>
      <c r="AGQ38" s="17"/>
      <c r="AGR38" s="17"/>
      <c r="AGS38" s="17"/>
      <c r="AGT38" s="17"/>
      <c r="AGU38" s="17"/>
      <c r="AGV38" s="17"/>
      <c r="AGW38" s="17"/>
      <c r="AGX38" s="17"/>
      <c r="AGY38" s="17"/>
      <c r="AGZ38" s="17"/>
      <c r="AHA38" s="17"/>
      <c r="AHB38" s="17"/>
      <c r="AHC38" s="17"/>
      <c r="AHD38" s="17"/>
      <c r="AHE38" s="17"/>
      <c r="AHF38" s="17"/>
      <c r="AHG38" s="17"/>
      <c r="AHH38" s="17"/>
      <c r="AHI38" s="17"/>
      <c r="AHJ38" s="17"/>
      <c r="AHK38" s="17"/>
      <c r="AHL38" s="17"/>
      <c r="AHM38" s="17"/>
      <c r="AHN38" s="17"/>
      <c r="AHO38" s="17"/>
      <c r="AHP38" s="17"/>
      <c r="AHQ38" s="17"/>
      <c r="AHR38" s="17"/>
      <c r="AHS38" s="17"/>
      <c r="AHT38" s="17"/>
      <c r="AHU38" s="17"/>
      <c r="AHV38" s="17"/>
      <c r="AHW38" s="17"/>
      <c r="AHX38" s="17"/>
      <c r="AHY38" s="17"/>
      <c r="AHZ38" s="17"/>
      <c r="AIA38" s="17"/>
      <c r="AIB38" s="17"/>
      <c r="AIC38" s="17"/>
      <c r="AID38" s="17"/>
      <c r="AIE38" s="17"/>
      <c r="AIF38" s="17"/>
      <c r="AIG38" s="17"/>
      <c r="AIH38" s="17"/>
      <c r="AII38" s="17"/>
      <c r="AIJ38" s="17"/>
      <c r="AIK38" s="17"/>
      <c r="AIL38" s="17"/>
      <c r="AIM38" s="17"/>
      <c r="AIN38" s="17"/>
      <c r="AIO38" s="17"/>
      <c r="AIP38" s="17"/>
      <c r="AIQ38" s="17"/>
      <c r="AIR38" s="17"/>
      <c r="AIS38" s="17"/>
      <c r="AIT38" s="17"/>
      <c r="AIU38" s="17"/>
      <c r="AIV38" s="17"/>
      <c r="AIW38" s="17"/>
      <c r="AIX38" s="17"/>
      <c r="AIY38" s="17"/>
      <c r="AIZ38" s="17"/>
      <c r="AJA38" s="17"/>
      <c r="AJB38" s="17"/>
      <c r="AJC38" s="17"/>
      <c r="AJD38" s="17"/>
      <c r="AJE38" s="17"/>
      <c r="AJF38" s="17"/>
      <c r="AJG38" s="17"/>
      <c r="AJH38" s="17"/>
      <c r="AJI38" s="17"/>
      <c r="AJJ38" s="17"/>
      <c r="AJK38" s="17"/>
      <c r="AJL38" s="17"/>
      <c r="AJM38" s="17"/>
      <c r="AJN38" s="17"/>
      <c r="AJO38" s="17"/>
      <c r="AJP38" s="17"/>
      <c r="AJQ38" s="17"/>
      <c r="AJR38" s="17"/>
      <c r="AJS38" s="17"/>
      <c r="AJT38" s="17"/>
      <c r="AJU38" s="17"/>
      <c r="AJV38" s="17"/>
      <c r="AJW38" s="17"/>
      <c r="AJX38" s="17"/>
      <c r="AJY38" s="17"/>
      <c r="AJZ38" s="17"/>
      <c r="AKA38" s="17"/>
      <c r="AKB38" s="17"/>
      <c r="AKC38" s="17"/>
      <c r="AKD38" s="17"/>
      <c r="AKE38" s="17"/>
      <c r="AKF38" s="17"/>
      <c r="AKG38" s="17"/>
      <c r="AKH38" s="17"/>
      <c r="AKI38" s="17"/>
      <c r="AKJ38" s="17"/>
      <c r="AKK38" s="17"/>
      <c r="AKL38" s="17"/>
      <c r="AKM38" s="17"/>
      <c r="AKN38" s="17"/>
      <c r="AKO38" s="17"/>
      <c r="AKP38" s="17"/>
      <c r="AKQ38" s="17"/>
      <c r="AKR38" s="17"/>
      <c r="AKS38" s="17"/>
      <c r="AKT38" s="17"/>
      <c r="AKU38" s="17"/>
      <c r="AKV38" s="17"/>
      <c r="AKW38" s="17"/>
      <c r="AKX38" s="17"/>
      <c r="AKY38" s="17"/>
      <c r="AKZ38" s="17"/>
      <c r="ALA38" s="17"/>
      <c r="ALB38" s="17"/>
      <c r="ALC38" s="17"/>
      <c r="ALD38" s="17"/>
      <c r="ALE38" s="17"/>
      <c r="ALF38" s="17"/>
      <c r="ALG38" s="17"/>
      <c r="ALH38" s="17"/>
      <c r="ALI38" s="17"/>
      <c r="ALJ38" s="17"/>
      <c r="ALK38" s="17"/>
      <c r="ALL38" s="17"/>
      <c r="ALM38" s="17"/>
      <c r="ALN38" s="17"/>
      <c r="ALO38" s="17"/>
      <c r="ALP38" s="17"/>
      <c r="ALQ38" s="17"/>
      <c r="ALR38" s="17"/>
      <c r="ALS38" s="17"/>
      <c r="ALT38" s="17"/>
      <c r="ALU38" s="17"/>
      <c r="ALV38" s="17"/>
      <c r="ALW38" s="17"/>
      <c r="ALX38" s="17"/>
      <c r="ALY38" s="17"/>
      <c r="ALZ38" s="17"/>
      <c r="AMA38" s="17"/>
      <c r="AMB38" s="17"/>
      <c r="AMC38" s="17"/>
      <c r="AMD38" s="17"/>
      <c r="AME38" s="17"/>
      <c r="AMF38" s="17"/>
      <c r="AMG38" s="17"/>
      <c r="AMH38" s="17"/>
      <c r="AMI38" s="17"/>
      <c r="AMJ38" s="17"/>
    </row>
    <row r="40" spans="1:1024">
      <c r="A40" s="137" t="s">
        <v>13</v>
      </c>
      <c r="B40" s="137"/>
      <c r="C40" s="137"/>
      <c r="D40" s="137"/>
      <c r="E40" s="137"/>
      <c r="F40" s="137"/>
      <c r="G40" s="137"/>
      <c r="H40" s="13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c r="IV40" s="17"/>
      <c r="IW40" s="17"/>
      <c r="IX40" s="17"/>
      <c r="IY40" s="17"/>
      <c r="IZ40" s="17"/>
      <c r="JA40" s="17"/>
      <c r="JB40" s="17"/>
      <c r="JC40" s="17"/>
      <c r="JD40" s="17"/>
      <c r="JE40" s="17"/>
      <c r="JF40" s="17"/>
      <c r="JG40" s="17"/>
      <c r="JH40" s="17"/>
      <c r="JI40" s="17"/>
      <c r="JJ40" s="17"/>
      <c r="JK40" s="17"/>
      <c r="JL40" s="17"/>
      <c r="JM40" s="17"/>
      <c r="JN40" s="17"/>
      <c r="JO40" s="17"/>
      <c r="JP40" s="17"/>
      <c r="JQ40" s="17"/>
      <c r="JR40" s="17"/>
      <c r="JS40" s="17"/>
      <c r="JT40" s="17"/>
      <c r="JU40" s="17"/>
      <c r="JV40" s="17"/>
      <c r="JW40" s="17"/>
      <c r="JX40" s="17"/>
      <c r="JY40" s="17"/>
      <c r="JZ40" s="17"/>
      <c r="KA40" s="17"/>
      <c r="KB40" s="17"/>
      <c r="KC40" s="17"/>
      <c r="KD40" s="17"/>
      <c r="KE40" s="17"/>
      <c r="KF40" s="17"/>
      <c r="KG40" s="17"/>
      <c r="KH40" s="17"/>
      <c r="KI40" s="17"/>
      <c r="KJ40" s="17"/>
      <c r="KK40" s="17"/>
      <c r="KL40" s="17"/>
      <c r="KM40" s="17"/>
      <c r="KN40" s="17"/>
      <c r="KO40" s="17"/>
      <c r="KP40" s="17"/>
      <c r="KQ40" s="17"/>
      <c r="KR40" s="17"/>
      <c r="KS40" s="17"/>
      <c r="KT40" s="17"/>
      <c r="KU40" s="17"/>
      <c r="KV40" s="17"/>
      <c r="KW40" s="17"/>
      <c r="KX40" s="17"/>
      <c r="KY40" s="17"/>
      <c r="KZ40" s="17"/>
      <c r="LA40" s="17"/>
      <c r="LB40" s="17"/>
      <c r="LC40" s="17"/>
      <c r="LD40" s="17"/>
      <c r="LE40" s="17"/>
      <c r="LF40" s="17"/>
      <c r="LG40" s="17"/>
      <c r="LH40" s="17"/>
      <c r="LI40" s="17"/>
      <c r="LJ40" s="17"/>
      <c r="LK40" s="17"/>
      <c r="LL40" s="17"/>
      <c r="LM40" s="17"/>
      <c r="LN40" s="17"/>
      <c r="LO40" s="17"/>
      <c r="LP40" s="17"/>
      <c r="LQ40" s="17"/>
      <c r="LR40" s="17"/>
      <c r="LS40" s="17"/>
      <c r="LT40" s="17"/>
      <c r="LU40" s="17"/>
      <c r="LV40" s="17"/>
      <c r="LW40" s="17"/>
      <c r="LX40" s="17"/>
      <c r="LY40" s="17"/>
      <c r="LZ40" s="17"/>
      <c r="MA40" s="17"/>
      <c r="MB40" s="17"/>
      <c r="MC40" s="17"/>
      <c r="MD40" s="17"/>
      <c r="ME40" s="17"/>
      <c r="MF40" s="17"/>
      <c r="MG40" s="17"/>
      <c r="MH40" s="17"/>
      <c r="MI40" s="17"/>
      <c r="MJ40" s="17"/>
      <c r="MK40" s="17"/>
      <c r="ML40" s="17"/>
      <c r="MM40" s="17"/>
      <c r="MN40" s="17"/>
      <c r="MO40" s="17"/>
      <c r="MP40" s="17"/>
      <c r="MQ40" s="17"/>
      <c r="MR40" s="17"/>
      <c r="MS40" s="17"/>
      <c r="MT40" s="17"/>
      <c r="MU40" s="17"/>
      <c r="MV40" s="17"/>
      <c r="MW40" s="17"/>
      <c r="MX40" s="17"/>
      <c r="MY40" s="17"/>
      <c r="MZ40" s="17"/>
      <c r="NA40" s="17"/>
      <c r="NB40" s="17"/>
      <c r="NC40" s="17"/>
      <c r="ND40" s="17"/>
      <c r="NE40" s="17"/>
      <c r="NF40" s="17"/>
      <c r="NG40" s="17"/>
      <c r="NH40" s="17"/>
      <c r="NI40" s="17"/>
      <c r="NJ40" s="17"/>
      <c r="NK40" s="17"/>
      <c r="NL40" s="17"/>
      <c r="NM40" s="17"/>
      <c r="NN40" s="17"/>
      <c r="NO40" s="17"/>
      <c r="NP40" s="17"/>
      <c r="NQ40" s="17"/>
      <c r="NR40" s="17"/>
      <c r="NS40" s="17"/>
      <c r="NT40" s="17"/>
      <c r="NU40" s="17"/>
      <c r="NV40" s="17"/>
      <c r="NW40" s="17"/>
      <c r="NX40" s="17"/>
      <c r="NY40" s="17"/>
      <c r="NZ40" s="17"/>
      <c r="OA40" s="17"/>
      <c r="OB40" s="17"/>
      <c r="OC40" s="17"/>
      <c r="OD40" s="17"/>
      <c r="OE40" s="17"/>
      <c r="OF40" s="17"/>
      <c r="OG40" s="17"/>
      <c r="OH40" s="17"/>
      <c r="OI40" s="17"/>
      <c r="OJ40" s="17"/>
      <c r="OK40" s="17"/>
      <c r="OL40" s="17"/>
      <c r="OM40" s="17"/>
      <c r="ON40" s="17"/>
      <c r="OO40" s="17"/>
      <c r="OP40" s="17"/>
      <c r="OQ40" s="17"/>
      <c r="OR40" s="17"/>
      <c r="OS40" s="17"/>
      <c r="OT40" s="17"/>
      <c r="OU40" s="17"/>
      <c r="OV40" s="17"/>
      <c r="OW40" s="17"/>
      <c r="OX40" s="17"/>
      <c r="OY40" s="17"/>
      <c r="OZ40" s="17"/>
      <c r="PA40" s="17"/>
      <c r="PB40" s="17"/>
      <c r="PC40" s="17"/>
      <c r="PD40" s="17"/>
      <c r="PE40" s="17"/>
      <c r="PF40" s="17"/>
      <c r="PG40" s="17"/>
      <c r="PH40" s="17"/>
      <c r="PI40" s="17"/>
      <c r="PJ40" s="17"/>
      <c r="PK40" s="17"/>
      <c r="PL40" s="17"/>
      <c r="PM40" s="17"/>
      <c r="PN40" s="17"/>
      <c r="PO40" s="17"/>
      <c r="PP40" s="17"/>
      <c r="PQ40" s="17"/>
      <c r="PR40" s="17"/>
      <c r="PS40" s="17"/>
      <c r="PT40" s="17"/>
      <c r="PU40" s="17"/>
      <c r="PV40" s="17"/>
      <c r="PW40" s="17"/>
      <c r="PX40" s="17"/>
      <c r="PY40" s="17"/>
      <c r="PZ40" s="17"/>
      <c r="QA40" s="17"/>
      <c r="QB40" s="17"/>
      <c r="QC40" s="17"/>
      <c r="QD40" s="17"/>
      <c r="QE40" s="17"/>
      <c r="QF40" s="17"/>
      <c r="QG40" s="17"/>
      <c r="QH40" s="17"/>
      <c r="QI40" s="17"/>
      <c r="QJ40" s="17"/>
      <c r="QK40" s="17"/>
      <c r="QL40" s="17"/>
      <c r="QM40" s="17"/>
      <c r="QN40" s="17"/>
      <c r="QO40" s="17"/>
      <c r="QP40" s="17"/>
      <c r="QQ40" s="17"/>
      <c r="QR40" s="17"/>
      <c r="QS40" s="17"/>
      <c r="QT40" s="17"/>
      <c r="QU40" s="17"/>
      <c r="QV40" s="17"/>
      <c r="QW40" s="17"/>
      <c r="QX40" s="17"/>
      <c r="QY40" s="17"/>
      <c r="QZ40" s="17"/>
      <c r="RA40" s="17"/>
      <c r="RB40" s="17"/>
      <c r="RC40" s="17"/>
      <c r="RD40" s="17"/>
      <c r="RE40" s="17"/>
      <c r="RF40" s="17"/>
      <c r="RG40" s="17"/>
      <c r="RH40" s="17"/>
      <c r="RI40" s="17"/>
      <c r="RJ40" s="17"/>
      <c r="RK40" s="17"/>
      <c r="RL40" s="17"/>
      <c r="RM40" s="17"/>
      <c r="RN40" s="17"/>
      <c r="RO40" s="17"/>
      <c r="RP40" s="17"/>
      <c r="RQ40" s="17"/>
      <c r="RR40" s="17"/>
      <c r="RS40" s="17"/>
      <c r="RT40" s="17"/>
      <c r="RU40" s="17"/>
      <c r="RV40" s="17"/>
      <c r="RW40" s="17"/>
      <c r="RX40" s="17"/>
      <c r="RY40" s="17"/>
      <c r="RZ40" s="17"/>
      <c r="SA40" s="17"/>
      <c r="SB40" s="17"/>
      <c r="SC40" s="17"/>
      <c r="SD40" s="17"/>
      <c r="SE40" s="17"/>
      <c r="SF40" s="17"/>
      <c r="SG40" s="17"/>
      <c r="SH40" s="17"/>
      <c r="SI40" s="17"/>
      <c r="SJ40" s="17"/>
      <c r="SK40" s="17"/>
      <c r="SL40" s="17"/>
      <c r="SM40" s="17"/>
      <c r="SN40" s="17"/>
      <c r="SO40" s="17"/>
      <c r="SP40" s="17"/>
      <c r="SQ40" s="17"/>
      <c r="SR40" s="17"/>
      <c r="SS40" s="17"/>
      <c r="ST40" s="17"/>
      <c r="SU40" s="17"/>
      <c r="SV40" s="17"/>
      <c r="SW40" s="17"/>
      <c r="SX40" s="17"/>
      <c r="SY40" s="17"/>
      <c r="SZ40" s="17"/>
      <c r="TA40" s="17"/>
      <c r="TB40" s="17"/>
      <c r="TC40" s="17"/>
      <c r="TD40" s="17"/>
      <c r="TE40" s="17"/>
      <c r="TF40" s="17"/>
      <c r="TG40" s="17"/>
      <c r="TH40" s="17"/>
      <c r="TI40" s="17"/>
      <c r="TJ40" s="17"/>
      <c r="TK40" s="17"/>
      <c r="TL40" s="17"/>
      <c r="TM40" s="17"/>
      <c r="TN40" s="17"/>
      <c r="TO40" s="17"/>
      <c r="TP40" s="17"/>
      <c r="TQ40" s="17"/>
      <c r="TR40" s="17"/>
      <c r="TS40" s="17"/>
      <c r="TT40" s="17"/>
      <c r="TU40" s="17"/>
      <c r="TV40" s="17"/>
      <c r="TW40" s="17"/>
      <c r="TX40" s="17"/>
      <c r="TY40" s="17"/>
      <c r="TZ40" s="17"/>
      <c r="UA40" s="17"/>
      <c r="UB40" s="17"/>
      <c r="UC40" s="17"/>
      <c r="UD40" s="17"/>
      <c r="UE40" s="17"/>
      <c r="UF40" s="17"/>
      <c r="UG40" s="17"/>
      <c r="UH40" s="17"/>
      <c r="UI40" s="17"/>
      <c r="UJ40" s="17"/>
      <c r="UK40" s="17"/>
      <c r="UL40" s="17"/>
      <c r="UM40" s="17"/>
      <c r="UN40" s="17"/>
      <c r="UO40" s="17"/>
      <c r="UP40" s="17"/>
      <c r="UQ40" s="17"/>
      <c r="UR40" s="17"/>
      <c r="US40" s="17"/>
      <c r="UT40" s="17"/>
      <c r="UU40" s="17"/>
      <c r="UV40" s="17"/>
      <c r="UW40" s="17"/>
      <c r="UX40" s="17"/>
      <c r="UY40" s="17"/>
      <c r="UZ40" s="17"/>
      <c r="VA40" s="17"/>
      <c r="VB40" s="17"/>
      <c r="VC40" s="17"/>
      <c r="VD40" s="17"/>
      <c r="VE40" s="17"/>
      <c r="VF40" s="17"/>
      <c r="VG40" s="17"/>
      <c r="VH40" s="17"/>
      <c r="VI40" s="17"/>
      <c r="VJ40" s="17"/>
      <c r="VK40" s="17"/>
      <c r="VL40" s="17"/>
      <c r="VM40" s="17"/>
      <c r="VN40" s="17"/>
      <c r="VO40" s="17"/>
      <c r="VP40" s="17"/>
      <c r="VQ40" s="17"/>
      <c r="VR40" s="17"/>
      <c r="VS40" s="17"/>
      <c r="VT40" s="17"/>
      <c r="VU40" s="17"/>
      <c r="VV40" s="17"/>
      <c r="VW40" s="17"/>
      <c r="VX40" s="17"/>
      <c r="VY40" s="17"/>
      <c r="VZ40" s="17"/>
      <c r="WA40" s="17"/>
      <c r="WB40" s="17"/>
      <c r="WC40" s="17"/>
      <c r="WD40" s="17"/>
      <c r="WE40" s="17"/>
      <c r="WF40" s="17"/>
      <c r="WG40" s="17"/>
      <c r="WH40" s="17"/>
      <c r="WI40" s="17"/>
      <c r="WJ40" s="17"/>
      <c r="WK40" s="17"/>
      <c r="WL40" s="17"/>
      <c r="WM40" s="17"/>
      <c r="WN40" s="17"/>
      <c r="WO40" s="17"/>
      <c r="WP40" s="17"/>
      <c r="WQ40" s="17"/>
      <c r="WR40" s="17"/>
      <c r="WS40" s="17"/>
      <c r="WT40" s="17"/>
      <c r="WU40" s="17"/>
      <c r="WV40" s="17"/>
      <c r="WW40" s="17"/>
      <c r="WX40" s="17"/>
      <c r="WY40" s="17"/>
      <c r="WZ40" s="17"/>
      <c r="XA40" s="17"/>
      <c r="XB40" s="17"/>
      <c r="XC40" s="17"/>
      <c r="XD40" s="17"/>
      <c r="XE40" s="17"/>
      <c r="XF40" s="17"/>
      <c r="XG40" s="17"/>
      <c r="XH40" s="17"/>
      <c r="XI40" s="17"/>
      <c r="XJ40" s="17"/>
      <c r="XK40" s="17"/>
      <c r="XL40" s="17"/>
      <c r="XM40" s="17"/>
      <c r="XN40" s="17"/>
      <c r="XO40" s="17"/>
      <c r="XP40" s="17"/>
      <c r="XQ40" s="17"/>
      <c r="XR40" s="17"/>
      <c r="XS40" s="17"/>
      <c r="XT40" s="17"/>
      <c r="XU40" s="17"/>
      <c r="XV40" s="17"/>
      <c r="XW40" s="17"/>
      <c r="XX40" s="17"/>
      <c r="XY40" s="17"/>
      <c r="XZ40" s="17"/>
      <c r="YA40" s="17"/>
      <c r="YB40" s="17"/>
      <c r="YC40" s="17"/>
      <c r="YD40" s="17"/>
      <c r="YE40" s="17"/>
      <c r="YF40" s="17"/>
      <c r="YG40" s="17"/>
      <c r="YH40" s="17"/>
      <c r="YI40" s="17"/>
      <c r="YJ40" s="17"/>
      <c r="YK40" s="17"/>
      <c r="YL40" s="17"/>
      <c r="YM40" s="17"/>
      <c r="YN40" s="17"/>
      <c r="YO40" s="17"/>
      <c r="YP40" s="17"/>
      <c r="YQ40" s="17"/>
      <c r="YR40" s="17"/>
      <c r="YS40" s="17"/>
      <c r="YT40" s="17"/>
      <c r="YU40" s="17"/>
      <c r="YV40" s="17"/>
      <c r="YW40" s="17"/>
      <c r="YX40" s="17"/>
      <c r="YY40" s="17"/>
      <c r="YZ40" s="17"/>
      <c r="ZA40" s="17"/>
      <c r="ZB40" s="17"/>
      <c r="ZC40" s="17"/>
      <c r="ZD40" s="17"/>
      <c r="ZE40" s="17"/>
      <c r="ZF40" s="17"/>
      <c r="ZG40" s="17"/>
      <c r="ZH40" s="17"/>
      <c r="ZI40" s="17"/>
      <c r="ZJ40" s="17"/>
      <c r="ZK40" s="17"/>
      <c r="ZL40" s="17"/>
      <c r="ZM40" s="17"/>
      <c r="ZN40" s="17"/>
      <c r="ZO40" s="17"/>
      <c r="ZP40" s="17"/>
      <c r="ZQ40" s="17"/>
      <c r="ZR40" s="17"/>
      <c r="ZS40" s="17"/>
      <c r="ZT40" s="17"/>
      <c r="ZU40" s="17"/>
      <c r="ZV40" s="17"/>
      <c r="ZW40" s="17"/>
      <c r="ZX40" s="17"/>
      <c r="ZY40" s="17"/>
      <c r="ZZ40" s="17"/>
      <c r="AAA40" s="17"/>
      <c r="AAB40" s="17"/>
      <c r="AAC40" s="17"/>
      <c r="AAD40" s="17"/>
      <c r="AAE40" s="17"/>
      <c r="AAF40" s="17"/>
      <c r="AAG40" s="17"/>
      <c r="AAH40" s="17"/>
      <c r="AAI40" s="17"/>
      <c r="AAJ40" s="17"/>
      <c r="AAK40" s="17"/>
      <c r="AAL40" s="17"/>
      <c r="AAM40" s="17"/>
      <c r="AAN40" s="17"/>
      <c r="AAO40" s="17"/>
      <c r="AAP40" s="17"/>
      <c r="AAQ40" s="17"/>
      <c r="AAR40" s="17"/>
      <c r="AAS40" s="17"/>
      <c r="AAT40" s="17"/>
      <c r="AAU40" s="17"/>
      <c r="AAV40" s="17"/>
      <c r="AAW40" s="17"/>
      <c r="AAX40" s="17"/>
      <c r="AAY40" s="17"/>
      <c r="AAZ40" s="17"/>
      <c r="ABA40" s="17"/>
      <c r="ABB40" s="17"/>
      <c r="ABC40" s="17"/>
      <c r="ABD40" s="17"/>
      <c r="ABE40" s="17"/>
      <c r="ABF40" s="17"/>
      <c r="ABG40" s="17"/>
      <c r="ABH40" s="17"/>
      <c r="ABI40" s="17"/>
      <c r="ABJ40" s="17"/>
      <c r="ABK40" s="17"/>
      <c r="ABL40" s="17"/>
      <c r="ABM40" s="17"/>
      <c r="ABN40" s="17"/>
      <c r="ABO40" s="17"/>
      <c r="ABP40" s="17"/>
      <c r="ABQ40" s="17"/>
      <c r="ABR40" s="17"/>
      <c r="ABS40" s="17"/>
      <c r="ABT40" s="17"/>
      <c r="ABU40" s="17"/>
      <c r="ABV40" s="17"/>
      <c r="ABW40" s="17"/>
      <c r="ABX40" s="17"/>
      <c r="ABY40" s="17"/>
      <c r="ABZ40" s="17"/>
      <c r="ACA40" s="17"/>
      <c r="ACB40" s="17"/>
      <c r="ACC40" s="17"/>
      <c r="ACD40" s="17"/>
      <c r="ACE40" s="17"/>
      <c r="ACF40" s="17"/>
      <c r="ACG40" s="17"/>
      <c r="ACH40" s="17"/>
      <c r="ACI40" s="17"/>
      <c r="ACJ40" s="17"/>
      <c r="ACK40" s="17"/>
      <c r="ACL40" s="17"/>
      <c r="ACM40" s="17"/>
      <c r="ACN40" s="17"/>
      <c r="ACO40" s="17"/>
      <c r="ACP40" s="17"/>
      <c r="ACQ40" s="17"/>
      <c r="ACR40" s="17"/>
      <c r="ACS40" s="17"/>
      <c r="ACT40" s="17"/>
      <c r="ACU40" s="17"/>
      <c r="ACV40" s="17"/>
      <c r="ACW40" s="17"/>
      <c r="ACX40" s="17"/>
      <c r="ACY40" s="17"/>
      <c r="ACZ40" s="17"/>
      <c r="ADA40" s="17"/>
      <c r="ADB40" s="17"/>
      <c r="ADC40" s="17"/>
      <c r="ADD40" s="17"/>
      <c r="ADE40" s="17"/>
      <c r="ADF40" s="17"/>
      <c r="ADG40" s="17"/>
      <c r="ADH40" s="17"/>
      <c r="ADI40" s="17"/>
      <c r="ADJ40" s="17"/>
      <c r="ADK40" s="17"/>
      <c r="ADL40" s="17"/>
      <c r="ADM40" s="17"/>
      <c r="ADN40" s="17"/>
      <c r="ADO40" s="17"/>
      <c r="ADP40" s="17"/>
      <c r="ADQ40" s="17"/>
      <c r="ADR40" s="17"/>
      <c r="ADS40" s="17"/>
      <c r="ADT40" s="17"/>
      <c r="ADU40" s="17"/>
      <c r="ADV40" s="17"/>
      <c r="ADW40" s="17"/>
      <c r="ADX40" s="17"/>
      <c r="ADY40" s="17"/>
      <c r="ADZ40" s="17"/>
      <c r="AEA40" s="17"/>
      <c r="AEB40" s="17"/>
      <c r="AEC40" s="17"/>
      <c r="AED40" s="17"/>
      <c r="AEE40" s="17"/>
      <c r="AEF40" s="17"/>
      <c r="AEG40" s="17"/>
      <c r="AEH40" s="17"/>
      <c r="AEI40" s="17"/>
      <c r="AEJ40" s="17"/>
      <c r="AEK40" s="17"/>
      <c r="AEL40" s="17"/>
      <c r="AEM40" s="17"/>
      <c r="AEN40" s="17"/>
      <c r="AEO40" s="17"/>
      <c r="AEP40" s="17"/>
      <c r="AEQ40" s="17"/>
      <c r="AER40" s="17"/>
      <c r="AES40" s="17"/>
      <c r="AET40" s="17"/>
      <c r="AEU40" s="17"/>
      <c r="AEV40" s="17"/>
      <c r="AEW40" s="17"/>
      <c r="AEX40" s="17"/>
      <c r="AEY40" s="17"/>
      <c r="AEZ40" s="17"/>
      <c r="AFA40" s="17"/>
      <c r="AFB40" s="17"/>
      <c r="AFC40" s="17"/>
      <c r="AFD40" s="17"/>
      <c r="AFE40" s="17"/>
      <c r="AFF40" s="17"/>
      <c r="AFG40" s="17"/>
      <c r="AFH40" s="17"/>
      <c r="AFI40" s="17"/>
      <c r="AFJ40" s="17"/>
      <c r="AFK40" s="17"/>
      <c r="AFL40" s="17"/>
      <c r="AFM40" s="17"/>
      <c r="AFN40" s="17"/>
      <c r="AFO40" s="17"/>
      <c r="AFP40" s="17"/>
      <c r="AFQ40" s="17"/>
      <c r="AFR40" s="17"/>
      <c r="AFS40" s="17"/>
      <c r="AFT40" s="17"/>
      <c r="AFU40" s="17"/>
      <c r="AFV40" s="17"/>
      <c r="AFW40" s="17"/>
      <c r="AFX40" s="17"/>
      <c r="AFY40" s="17"/>
      <c r="AFZ40" s="17"/>
      <c r="AGA40" s="17"/>
      <c r="AGB40" s="17"/>
      <c r="AGC40" s="17"/>
      <c r="AGD40" s="17"/>
      <c r="AGE40" s="17"/>
      <c r="AGF40" s="17"/>
      <c r="AGG40" s="17"/>
      <c r="AGH40" s="17"/>
      <c r="AGI40" s="17"/>
      <c r="AGJ40" s="17"/>
      <c r="AGK40" s="17"/>
      <c r="AGL40" s="17"/>
      <c r="AGM40" s="17"/>
      <c r="AGN40" s="17"/>
      <c r="AGO40" s="17"/>
      <c r="AGP40" s="17"/>
      <c r="AGQ40" s="17"/>
      <c r="AGR40" s="17"/>
      <c r="AGS40" s="17"/>
      <c r="AGT40" s="17"/>
      <c r="AGU40" s="17"/>
      <c r="AGV40" s="17"/>
      <c r="AGW40" s="17"/>
      <c r="AGX40" s="17"/>
      <c r="AGY40" s="17"/>
      <c r="AGZ40" s="17"/>
      <c r="AHA40" s="17"/>
      <c r="AHB40" s="17"/>
      <c r="AHC40" s="17"/>
      <c r="AHD40" s="17"/>
      <c r="AHE40" s="17"/>
      <c r="AHF40" s="17"/>
      <c r="AHG40" s="17"/>
      <c r="AHH40" s="17"/>
      <c r="AHI40" s="17"/>
      <c r="AHJ40" s="17"/>
      <c r="AHK40" s="17"/>
      <c r="AHL40" s="17"/>
      <c r="AHM40" s="17"/>
      <c r="AHN40" s="17"/>
      <c r="AHO40" s="17"/>
      <c r="AHP40" s="17"/>
      <c r="AHQ40" s="17"/>
      <c r="AHR40" s="17"/>
      <c r="AHS40" s="17"/>
      <c r="AHT40" s="17"/>
      <c r="AHU40" s="17"/>
      <c r="AHV40" s="17"/>
      <c r="AHW40" s="17"/>
      <c r="AHX40" s="17"/>
      <c r="AHY40" s="17"/>
      <c r="AHZ40" s="17"/>
      <c r="AIA40" s="17"/>
      <c r="AIB40" s="17"/>
      <c r="AIC40" s="17"/>
      <c r="AID40" s="17"/>
      <c r="AIE40" s="17"/>
      <c r="AIF40" s="17"/>
      <c r="AIG40" s="17"/>
      <c r="AIH40" s="17"/>
      <c r="AII40" s="17"/>
      <c r="AIJ40" s="17"/>
      <c r="AIK40" s="17"/>
      <c r="AIL40" s="17"/>
      <c r="AIM40" s="17"/>
      <c r="AIN40" s="17"/>
      <c r="AIO40" s="17"/>
      <c r="AIP40" s="17"/>
      <c r="AIQ40" s="17"/>
      <c r="AIR40" s="17"/>
      <c r="AIS40" s="17"/>
      <c r="AIT40" s="17"/>
      <c r="AIU40" s="17"/>
      <c r="AIV40" s="17"/>
      <c r="AIW40" s="17"/>
      <c r="AIX40" s="17"/>
      <c r="AIY40" s="17"/>
      <c r="AIZ40" s="17"/>
      <c r="AJA40" s="17"/>
      <c r="AJB40" s="17"/>
      <c r="AJC40" s="17"/>
      <c r="AJD40" s="17"/>
      <c r="AJE40" s="17"/>
      <c r="AJF40" s="17"/>
      <c r="AJG40" s="17"/>
      <c r="AJH40" s="17"/>
      <c r="AJI40" s="17"/>
      <c r="AJJ40" s="17"/>
      <c r="AJK40" s="17"/>
      <c r="AJL40" s="17"/>
      <c r="AJM40" s="17"/>
      <c r="AJN40" s="17"/>
      <c r="AJO40" s="17"/>
      <c r="AJP40" s="17"/>
      <c r="AJQ40" s="17"/>
      <c r="AJR40" s="17"/>
      <c r="AJS40" s="17"/>
      <c r="AJT40" s="17"/>
      <c r="AJU40" s="17"/>
      <c r="AJV40" s="17"/>
      <c r="AJW40" s="17"/>
      <c r="AJX40" s="17"/>
      <c r="AJY40" s="17"/>
      <c r="AJZ40" s="17"/>
      <c r="AKA40" s="17"/>
      <c r="AKB40" s="17"/>
      <c r="AKC40" s="17"/>
      <c r="AKD40" s="17"/>
      <c r="AKE40" s="17"/>
      <c r="AKF40" s="17"/>
      <c r="AKG40" s="17"/>
      <c r="AKH40" s="17"/>
      <c r="AKI40" s="17"/>
      <c r="AKJ40" s="17"/>
      <c r="AKK40" s="17"/>
      <c r="AKL40" s="17"/>
      <c r="AKM40" s="17"/>
      <c r="AKN40" s="17"/>
      <c r="AKO40" s="17"/>
      <c r="AKP40" s="17"/>
      <c r="AKQ40" s="17"/>
      <c r="AKR40" s="17"/>
      <c r="AKS40" s="17"/>
      <c r="AKT40" s="17"/>
      <c r="AKU40" s="17"/>
      <c r="AKV40" s="17"/>
      <c r="AKW40" s="17"/>
      <c r="AKX40" s="17"/>
      <c r="AKY40" s="17"/>
      <c r="AKZ40" s="17"/>
      <c r="ALA40" s="17"/>
      <c r="ALB40" s="17"/>
      <c r="ALC40" s="17"/>
      <c r="ALD40" s="17"/>
      <c r="ALE40" s="17"/>
      <c r="ALF40" s="17"/>
      <c r="ALG40" s="17"/>
      <c r="ALH40" s="17"/>
      <c r="ALI40" s="17"/>
      <c r="ALJ40" s="17"/>
      <c r="ALK40" s="17"/>
      <c r="ALL40" s="17"/>
      <c r="ALM40" s="17"/>
      <c r="ALN40" s="17"/>
      <c r="ALO40" s="17"/>
      <c r="ALP40" s="17"/>
      <c r="ALQ40" s="17"/>
      <c r="ALR40" s="17"/>
      <c r="ALS40" s="17"/>
      <c r="ALT40" s="17"/>
      <c r="ALU40" s="17"/>
      <c r="ALV40" s="17"/>
      <c r="ALW40" s="17"/>
      <c r="ALX40" s="17"/>
      <c r="ALY40" s="17"/>
      <c r="ALZ40" s="17"/>
      <c r="AMA40" s="17"/>
      <c r="AMB40" s="17"/>
      <c r="AMC40" s="17"/>
      <c r="AMD40" s="17"/>
      <c r="AME40" s="17"/>
      <c r="AMF40" s="17"/>
      <c r="AMG40" s="17"/>
      <c r="AMH40" s="17"/>
      <c r="AMI40" s="17"/>
      <c r="AMJ40" s="17"/>
    </row>
    <row r="41" spans="1:1024">
      <c r="A41" s="137"/>
      <c r="B41" s="137"/>
      <c r="C41" s="137"/>
      <c r="D41" s="137"/>
      <c r="E41" s="137"/>
      <c r="F41" s="137"/>
      <c r="G41" s="137"/>
      <c r="H41" s="13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c r="IV41" s="17"/>
      <c r="IW41" s="17"/>
      <c r="IX41" s="17"/>
      <c r="IY41" s="17"/>
      <c r="IZ41" s="17"/>
      <c r="JA41" s="17"/>
      <c r="JB41" s="17"/>
      <c r="JC41" s="17"/>
      <c r="JD41" s="17"/>
      <c r="JE41" s="17"/>
      <c r="JF41" s="17"/>
      <c r="JG41" s="17"/>
      <c r="JH41" s="17"/>
      <c r="JI41" s="17"/>
      <c r="JJ41" s="17"/>
      <c r="JK41" s="17"/>
      <c r="JL41" s="17"/>
      <c r="JM41" s="17"/>
      <c r="JN41" s="17"/>
      <c r="JO41" s="17"/>
      <c r="JP41" s="17"/>
      <c r="JQ41" s="17"/>
      <c r="JR41" s="17"/>
      <c r="JS41" s="17"/>
      <c r="JT41" s="17"/>
      <c r="JU41" s="17"/>
      <c r="JV41" s="17"/>
      <c r="JW41" s="17"/>
      <c r="JX41" s="17"/>
      <c r="JY41" s="17"/>
      <c r="JZ41" s="17"/>
      <c r="KA41" s="17"/>
      <c r="KB41" s="17"/>
      <c r="KC41" s="17"/>
      <c r="KD41" s="17"/>
      <c r="KE41" s="17"/>
      <c r="KF41" s="17"/>
      <c r="KG41" s="17"/>
      <c r="KH41" s="17"/>
      <c r="KI41" s="17"/>
      <c r="KJ41" s="17"/>
      <c r="KK41" s="17"/>
      <c r="KL41" s="17"/>
      <c r="KM41" s="17"/>
      <c r="KN41" s="17"/>
      <c r="KO41" s="17"/>
      <c r="KP41" s="17"/>
      <c r="KQ41" s="17"/>
      <c r="KR41" s="17"/>
      <c r="KS41" s="17"/>
      <c r="KT41" s="17"/>
      <c r="KU41" s="17"/>
      <c r="KV41" s="17"/>
      <c r="KW41" s="17"/>
      <c r="KX41" s="17"/>
      <c r="KY41" s="17"/>
      <c r="KZ41" s="17"/>
      <c r="LA41" s="17"/>
      <c r="LB41" s="17"/>
      <c r="LC41" s="17"/>
      <c r="LD41" s="17"/>
      <c r="LE41" s="17"/>
      <c r="LF41" s="17"/>
      <c r="LG41" s="17"/>
      <c r="LH41" s="17"/>
      <c r="LI41" s="17"/>
      <c r="LJ41" s="17"/>
      <c r="LK41" s="17"/>
      <c r="LL41" s="17"/>
      <c r="LM41" s="17"/>
      <c r="LN41" s="17"/>
      <c r="LO41" s="17"/>
      <c r="LP41" s="17"/>
      <c r="LQ41" s="17"/>
      <c r="LR41" s="17"/>
      <c r="LS41" s="17"/>
      <c r="LT41" s="17"/>
      <c r="LU41" s="17"/>
      <c r="LV41" s="17"/>
      <c r="LW41" s="17"/>
      <c r="LX41" s="17"/>
      <c r="LY41" s="17"/>
      <c r="LZ41" s="17"/>
      <c r="MA41" s="17"/>
      <c r="MB41" s="17"/>
      <c r="MC41" s="17"/>
      <c r="MD41" s="17"/>
      <c r="ME41" s="17"/>
      <c r="MF41" s="17"/>
      <c r="MG41" s="17"/>
      <c r="MH41" s="17"/>
      <c r="MI41" s="17"/>
      <c r="MJ41" s="17"/>
      <c r="MK41" s="17"/>
      <c r="ML41" s="17"/>
      <c r="MM41" s="17"/>
      <c r="MN41" s="17"/>
      <c r="MO41" s="17"/>
      <c r="MP41" s="17"/>
      <c r="MQ41" s="17"/>
      <c r="MR41" s="17"/>
      <c r="MS41" s="17"/>
      <c r="MT41" s="17"/>
      <c r="MU41" s="17"/>
      <c r="MV41" s="17"/>
      <c r="MW41" s="17"/>
      <c r="MX41" s="17"/>
      <c r="MY41" s="17"/>
      <c r="MZ41" s="17"/>
      <c r="NA41" s="17"/>
      <c r="NB41" s="17"/>
      <c r="NC41" s="17"/>
      <c r="ND41" s="17"/>
      <c r="NE41" s="17"/>
      <c r="NF41" s="17"/>
      <c r="NG41" s="17"/>
      <c r="NH41" s="17"/>
      <c r="NI41" s="17"/>
      <c r="NJ41" s="17"/>
      <c r="NK41" s="17"/>
      <c r="NL41" s="17"/>
      <c r="NM41" s="17"/>
      <c r="NN41" s="17"/>
      <c r="NO41" s="17"/>
      <c r="NP41" s="17"/>
      <c r="NQ41" s="17"/>
      <c r="NR41" s="17"/>
      <c r="NS41" s="17"/>
      <c r="NT41" s="17"/>
      <c r="NU41" s="17"/>
      <c r="NV41" s="17"/>
      <c r="NW41" s="17"/>
      <c r="NX41" s="17"/>
      <c r="NY41" s="17"/>
      <c r="NZ41" s="17"/>
      <c r="OA41" s="17"/>
      <c r="OB41" s="17"/>
      <c r="OC41" s="17"/>
      <c r="OD41" s="17"/>
      <c r="OE41" s="17"/>
      <c r="OF41" s="17"/>
      <c r="OG41" s="17"/>
      <c r="OH41" s="17"/>
      <c r="OI41" s="17"/>
      <c r="OJ41" s="17"/>
      <c r="OK41" s="17"/>
      <c r="OL41" s="17"/>
      <c r="OM41" s="17"/>
      <c r="ON41" s="17"/>
      <c r="OO41" s="17"/>
      <c r="OP41" s="17"/>
      <c r="OQ41" s="17"/>
      <c r="OR41" s="17"/>
      <c r="OS41" s="17"/>
      <c r="OT41" s="17"/>
      <c r="OU41" s="17"/>
      <c r="OV41" s="17"/>
      <c r="OW41" s="17"/>
      <c r="OX41" s="17"/>
      <c r="OY41" s="17"/>
      <c r="OZ41" s="17"/>
      <c r="PA41" s="17"/>
      <c r="PB41" s="17"/>
      <c r="PC41" s="17"/>
      <c r="PD41" s="17"/>
      <c r="PE41" s="17"/>
      <c r="PF41" s="17"/>
      <c r="PG41" s="17"/>
      <c r="PH41" s="17"/>
      <c r="PI41" s="17"/>
      <c r="PJ41" s="17"/>
      <c r="PK41" s="17"/>
      <c r="PL41" s="17"/>
      <c r="PM41" s="17"/>
      <c r="PN41" s="17"/>
      <c r="PO41" s="17"/>
      <c r="PP41" s="17"/>
      <c r="PQ41" s="17"/>
      <c r="PR41" s="17"/>
      <c r="PS41" s="17"/>
      <c r="PT41" s="17"/>
      <c r="PU41" s="17"/>
      <c r="PV41" s="17"/>
      <c r="PW41" s="17"/>
      <c r="PX41" s="17"/>
      <c r="PY41" s="17"/>
      <c r="PZ41" s="17"/>
      <c r="QA41" s="17"/>
      <c r="QB41" s="17"/>
      <c r="QC41" s="17"/>
      <c r="QD41" s="17"/>
      <c r="QE41" s="17"/>
      <c r="QF41" s="17"/>
      <c r="QG41" s="17"/>
      <c r="QH41" s="17"/>
      <c r="QI41" s="17"/>
      <c r="QJ41" s="17"/>
      <c r="QK41" s="17"/>
      <c r="QL41" s="17"/>
      <c r="QM41" s="17"/>
      <c r="QN41" s="17"/>
      <c r="QO41" s="17"/>
      <c r="QP41" s="17"/>
      <c r="QQ41" s="17"/>
      <c r="QR41" s="17"/>
      <c r="QS41" s="17"/>
      <c r="QT41" s="17"/>
      <c r="QU41" s="17"/>
      <c r="QV41" s="17"/>
      <c r="QW41" s="17"/>
      <c r="QX41" s="17"/>
      <c r="QY41" s="17"/>
      <c r="QZ41" s="17"/>
      <c r="RA41" s="17"/>
      <c r="RB41" s="17"/>
      <c r="RC41" s="17"/>
      <c r="RD41" s="17"/>
      <c r="RE41" s="17"/>
      <c r="RF41" s="17"/>
      <c r="RG41" s="17"/>
      <c r="RH41" s="17"/>
      <c r="RI41" s="17"/>
      <c r="RJ41" s="17"/>
      <c r="RK41" s="17"/>
      <c r="RL41" s="17"/>
      <c r="RM41" s="17"/>
      <c r="RN41" s="17"/>
      <c r="RO41" s="17"/>
      <c r="RP41" s="17"/>
      <c r="RQ41" s="17"/>
      <c r="RR41" s="17"/>
      <c r="RS41" s="17"/>
      <c r="RT41" s="17"/>
      <c r="RU41" s="17"/>
      <c r="RV41" s="17"/>
      <c r="RW41" s="17"/>
      <c r="RX41" s="17"/>
      <c r="RY41" s="17"/>
      <c r="RZ41" s="17"/>
      <c r="SA41" s="17"/>
      <c r="SB41" s="17"/>
      <c r="SC41" s="17"/>
      <c r="SD41" s="17"/>
      <c r="SE41" s="17"/>
      <c r="SF41" s="17"/>
      <c r="SG41" s="17"/>
      <c r="SH41" s="17"/>
      <c r="SI41" s="17"/>
      <c r="SJ41" s="17"/>
      <c r="SK41" s="17"/>
      <c r="SL41" s="17"/>
      <c r="SM41" s="17"/>
      <c r="SN41" s="17"/>
      <c r="SO41" s="17"/>
      <c r="SP41" s="17"/>
      <c r="SQ41" s="17"/>
      <c r="SR41" s="17"/>
      <c r="SS41" s="17"/>
      <c r="ST41" s="17"/>
      <c r="SU41" s="17"/>
      <c r="SV41" s="17"/>
      <c r="SW41" s="17"/>
      <c r="SX41" s="17"/>
      <c r="SY41" s="17"/>
      <c r="SZ41" s="17"/>
      <c r="TA41" s="17"/>
      <c r="TB41" s="17"/>
      <c r="TC41" s="17"/>
      <c r="TD41" s="17"/>
      <c r="TE41" s="17"/>
      <c r="TF41" s="17"/>
      <c r="TG41" s="17"/>
      <c r="TH41" s="17"/>
      <c r="TI41" s="17"/>
      <c r="TJ41" s="17"/>
      <c r="TK41" s="17"/>
      <c r="TL41" s="17"/>
      <c r="TM41" s="17"/>
      <c r="TN41" s="17"/>
      <c r="TO41" s="17"/>
      <c r="TP41" s="17"/>
      <c r="TQ41" s="17"/>
      <c r="TR41" s="17"/>
      <c r="TS41" s="17"/>
      <c r="TT41" s="17"/>
      <c r="TU41" s="17"/>
      <c r="TV41" s="17"/>
      <c r="TW41" s="17"/>
      <c r="TX41" s="17"/>
      <c r="TY41" s="17"/>
      <c r="TZ41" s="17"/>
      <c r="UA41" s="17"/>
      <c r="UB41" s="17"/>
      <c r="UC41" s="17"/>
      <c r="UD41" s="17"/>
      <c r="UE41" s="17"/>
      <c r="UF41" s="17"/>
      <c r="UG41" s="17"/>
      <c r="UH41" s="17"/>
      <c r="UI41" s="17"/>
      <c r="UJ41" s="17"/>
      <c r="UK41" s="17"/>
      <c r="UL41" s="17"/>
      <c r="UM41" s="17"/>
      <c r="UN41" s="17"/>
      <c r="UO41" s="17"/>
      <c r="UP41" s="17"/>
      <c r="UQ41" s="17"/>
      <c r="UR41" s="17"/>
      <c r="US41" s="17"/>
      <c r="UT41" s="17"/>
      <c r="UU41" s="17"/>
      <c r="UV41" s="17"/>
      <c r="UW41" s="17"/>
      <c r="UX41" s="17"/>
      <c r="UY41" s="17"/>
      <c r="UZ41" s="17"/>
      <c r="VA41" s="17"/>
      <c r="VB41" s="17"/>
      <c r="VC41" s="17"/>
      <c r="VD41" s="17"/>
      <c r="VE41" s="17"/>
      <c r="VF41" s="17"/>
      <c r="VG41" s="17"/>
      <c r="VH41" s="17"/>
      <c r="VI41" s="17"/>
      <c r="VJ41" s="17"/>
      <c r="VK41" s="17"/>
      <c r="VL41" s="17"/>
      <c r="VM41" s="17"/>
      <c r="VN41" s="17"/>
      <c r="VO41" s="17"/>
      <c r="VP41" s="17"/>
      <c r="VQ41" s="17"/>
      <c r="VR41" s="17"/>
      <c r="VS41" s="17"/>
      <c r="VT41" s="17"/>
      <c r="VU41" s="17"/>
      <c r="VV41" s="17"/>
      <c r="VW41" s="17"/>
      <c r="VX41" s="17"/>
      <c r="VY41" s="17"/>
      <c r="VZ41" s="17"/>
      <c r="WA41" s="17"/>
      <c r="WB41" s="17"/>
      <c r="WC41" s="17"/>
      <c r="WD41" s="17"/>
      <c r="WE41" s="17"/>
      <c r="WF41" s="17"/>
      <c r="WG41" s="17"/>
      <c r="WH41" s="17"/>
      <c r="WI41" s="17"/>
      <c r="WJ41" s="17"/>
      <c r="WK41" s="17"/>
      <c r="WL41" s="17"/>
      <c r="WM41" s="17"/>
      <c r="WN41" s="17"/>
      <c r="WO41" s="17"/>
      <c r="WP41" s="17"/>
      <c r="WQ41" s="17"/>
      <c r="WR41" s="17"/>
      <c r="WS41" s="17"/>
      <c r="WT41" s="17"/>
      <c r="WU41" s="17"/>
      <c r="WV41" s="17"/>
      <c r="WW41" s="17"/>
      <c r="WX41" s="17"/>
      <c r="WY41" s="17"/>
      <c r="WZ41" s="17"/>
      <c r="XA41" s="17"/>
      <c r="XB41" s="17"/>
      <c r="XC41" s="17"/>
      <c r="XD41" s="17"/>
      <c r="XE41" s="17"/>
      <c r="XF41" s="17"/>
      <c r="XG41" s="17"/>
      <c r="XH41" s="17"/>
      <c r="XI41" s="17"/>
      <c r="XJ41" s="17"/>
      <c r="XK41" s="17"/>
      <c r="XL41" s="17"/>
      <c r="XM41" s="17"/>
      <c r="XN41" s="17"/>
      <c r="XO41" s="17"/>
      <c r="XP41" s="17"/>
      <c r="XQ41" s="17"/>
      <c r="XR41" s="17"/>
      <c r="XS41" s="17"/>
      <c r="XT41" s="17"/>
      <c r="XU41" s="17"/>
      <c r="XV41" s="17"/>
      <c r="XW41" s="17"/>
      <c r="XX41" s="17"/>
      <c r="XY41" s="17"/>
      <c r="XZ41" s="17"/>
      <c r="YA41" s="17"/>
      <c r="YB41" s="17"/>
      <c r="YC41" s="17"/>
      <c r="YD41" s="17"/>
      <c r="YE41" s="17"/>
      <c r="YF41" s="17"/>
      <c r="YG41" s="17"/>
      <c r="YH41" s="17"/>
      <c r="YI41" s="17"/>
      <c r="YJ41" s="17"/>
      <c r="YK41" s="17"/>
      <c r="YL41" s="17"/>
      <c r="YM41" s="17"/>
      <c r="YN41" s="17"/>
      <c r="YO41" s="17"/>
      <c r="YP41" s="17"/>
      <c r="YQ41" s="17"/>
      <c r="YR41" s="17"/>
      <c r="YS41" s="17"/>
      <c r="YT41" s="17"/>
      <c r="YU41" s="17"/>
      <c r="YV41" s="17"/>
      <c r="YW41" s="17"/>
      <c r="YX41" s="17"/>
      <c r="YY41" s="17"/>
      <c r="YZ41" s="17"/>
      <c r="ZA41" s="17"/>
      <c r="ZB41" s="17"/>
      <c r="ZC41" s="17"/>
      <c r="ZD41" s="17"/>
      <c r="ZE41" s="17"/>
      <c r="ZF41" s="17"/>
      <c r="ZG41" s="17"/>
      <c r="ZH41" s="17"/>
      <c r="ZI41" s="17"/>
      <c r="ZJ41" s="17"/>
      <c r="ZK41" s="17"/>
      <c r="ZL41" s="17"/>
      <c r="ZM41" s="17"/>
      <c r="ZN41" s="17"/>
      <c r="ZO41" s="17"/>
      <c r="ZP41" s="17"/>
      <c r="ZQ41" s="17"/>
      <c r="ZR41" s="17"/>
      <c r="ZS41" s="17"/>
      <c r="ZT41" s="17"/>
      <c r="ZU41" s="17"/>
      <c r="ZV41" s="17"/>
      <c r="ZW41" s="17"/>
      <c r="ZX41" s="17"/>
      <c r="ZY41" s="17"/>
      <c r="ZZ41" s="17"/>
      <c r="AAA41" s="17"/>
      <c r="AAB41" s="17"/>
      <c r="AAC41" s="17"/>
      <c r="AAD41" s="17"/>
      <c r="AAE41" s="17"/>
      <c r="AAF41" s="17"/>
      <c r="AAG41" s="17"/>
      <c r="AAH41" s="17"/>
      <c r="AAI41" s="17"/>
      <c r="AAJ41" s="17"/>
      <c r="AAK41" s="17"/>
      <c r="AAL41" s="17"/>
      <c r="AAM41" s="17"/>
      <c r="AAN41" s="17"/>
      <c r="AAO41" s="17"/>
      <c r="AAP41" s="17"/>
      <c r="AAQ41" s="17"/>
      <c r="AAR41" s="17"/>
      <c r="AAS41" s="17"/>
      <c r="AAT41" s="17"/>
      <c r="AAU41" s="17"/>
      <c r="AAV41" s="17"/>
      <c r="AAW41" s="17"/>
      <c r="AAX41" s="17"/>
      <c r="AAY41" s="17"/>
      <c r="AAZ41" s="17"/>
      <c r="ABA41" s="17"/>
      <c r="ABB41" s="17"/>
      <c r="ABC41" s="17"/>
      <c r="ABD41" s="17"/>
      <c r="ABE41" s="17"/>
      <c r="ABF41" s="17"/>
      <c r="ABG41" s="17"/>
      <c r="ABH41" s="17"/>
      <c r="ABI41" s="17"/>
      <c r="ABJ41" s="17"/>
      <c r="ABK41" s="17"/>
      <c r="ABL41" s="17"/>
      <c r="ABM41" s="17"/>
      <c r="ABN41" s="17"/>
      <c r="ABO41" s="17"/>
      <c r="ABP41" s="17"/>
      <c r="ABQ41" s="17"/>
      <c r="ABR41" s="17"/>
      <c r="ABS41" s="17"/>
      <c r="ABT41" s="17"/>
      <c r="ABU41" s="17"/>
      <c r="ABV41" s="17"/>
      <c r="ABW41" s="17"/>
      <c r="ABX41" s="17"/>
      <c r="ABY41" s="17"/>
      <c r="ABZ41" s="17"/>
      <c r="ACA41" s="17"/>
      <c r="ACB41" s="17"/>
      <c r="ACC41" s="17"/>
      <c r="ACD41" s="17"/>
      <c r="ACE41" s="17"/>
      <c r="ACF41" s="17"/>
      <c r="ACG41" s="17"/>
      <c r="ACH41" s="17"/>
      <c r="ACI41" s="17"/>
      <c r="ACJ41" s="17"/>
      <c r="ACK41" s="17"/>
      <c r="ACL41" s="17"/>
      <c r="ACM41" s="17"/>
      <c r="ACN41" s="17"/>
      <c r="ACO41" s="17"/>
      <c r="ACP41" s="17"/>
      <c r="ACQ41" s="17"/>
      <c r="ACR41" s="17"/>
      <c r="ACS41" s="17"/>
      <c r="ACT41" s="17"/>
      <c r="ACU41" s="17"/>
      <c r="ACV41" s="17"/>
      <c r="ACW41" s="17"/>
      <c r="ACX41" s="17"/>
      <c r="ACY41" s="17"/>
      <c r="ACZ41" s="17"/>
      <c r="ADA41" s="17"/>
      <c r="ADB41" s="17"/>
      <c r="ADC41" s="17"/>
      <c r="ADD41" s="17"/>
      <c r="ADE41" s="17"/>
      <c r="ADF41" s="17"/>
      <c r="ADG41" s="17"/>
      <c r="ADH41" s="17"/>
      <c r="ADI41" s="17"/>
      <c r="ADJ41" s="17"/>
      <c r="ADK41" s="17"/>
      <c r="ADL41" s="17"/>
      <c r="ADM41" s="17"/>
      <c r="ADN41" s="17"/>
      <c r="ADO41" s="17"/>
      <c r="ADP41" s="17"/>
      <c r="ADQ41" s="17"/>
      <c r="ADR41" s="17"/>
      <c r="ADS41" s="17"/>
      <c r="ADT41" s="17"/>
      <c r="ADU41" s="17"/>
      <c r="ADV41" s="17"/>
      <c r="ADW41" s="17"/>
      <c r="ADX41" s="17"/>
      <c r="ADY41" s="17"/>
      <c r="ADZ41" s="17"/>
      <c r="AEA41" s="17"/>
      <c r="AEB41" s="17"/>
      <c r="AEC41" s="17"/>
      <c r="AED41" s="17"/>
      <c r="AEE41" s="17"/>
      <c r="AEF41" s="17"/>
      <c r="AEG41" s="17"/>
      <c r="AEH41" s="17"/>
      <c r="AEI41" s="17"/>
      <c r="AEJ41" s="17"/>
      <c r="AEK41" s="17"/>
      <c r="AEL41" s="17"/>
      <c r="AEM41" s="17"/>
      <c r="AEN41" s="17"/>
      <c r="AEO41" s="17"/>
      <c r="AEP41" s="17"/>
      <c r="AEQ41" s="17"/>
      <c r="AER41" s="17"/>
      <c r="AES41" s="17"/>
      <c r="AET41" s="17"/>
      <c r="AEU41" s="17"/>
      <c r="AEV41" s="17"/>
      <c r="AEW41" s="17"/>
      <c r="AEX41" s="17"/>
      <c r="AEY41" s="17"/>
      <c r="AEZ41" s="17"/>
      <c r="AFA41" s="17"/>
      <c r="AFB41" s="17"/>
      <c r="AFC41" s="17"/>
      <c r="AFD41" s="17"/>
      <c r="AFE41" s="17"/>
      <c r="AFF41" s="17"/>
      <c r="AFG41" s="17"/>
      <c r="AFH41" s="17"/>
      <c r="AFI41" s="17"/>
      <c r="AFJ41" s="17"/>
      <c r="AFK41" s="17"/>
      <c r="AFL41" s="17"/>
      <c r="AFM41" s="17"/>
      <c r="AFN41" s="17"/>
      <c r="AFO41" s="17"/>
      <c r="AFP41" s="17"/>
      <c r="AFQ41" s="17"/>
      <c r="AFR41" s="17"/>
      <c r="AFS41" s="17"/>
      <c r="AFT41" s="17"/>
      <c r="AFU41" s="17"/>
      <c r="AFV41" s="17"/>
      <c r="AFW41" s="17"/>
      <c r="AFX41" s="17"/>
      <c r="AFY41" s="17"/>
      <c r="AFZ41" s="17"/>
      <c r="AGA41" s="17"/>
      <c r="AGB41" s="17"/>
      <c r="AGC41" s="17"/>
      <c r="AGD41" s="17"/>
      <c r="AGE41" s="17"/>
      <c r="AGF41" s="17"/>
      <c r="AGG41" s="17"/>
      <c r="AGH41" s="17"/>
      <c r="AGI41" s="17"/>
      <c r="AGJ41" s="17"/>
      <c r="AGK41" s="17"/>
      <c r="AGL41" s="17"/>
      <c r="AGM41" s="17"/>
      <c r="AGN41" s="17"/>
      <c r="AGO41" s="17"/>
      <c r="AGP41" s="17"/>
      <c r="AGQ41" s="17"/>
      <c r="AGR41" s="17"/>
      <c r="AGS41" s="17"/>
      <c r="AGT41" s="17"/>
      <c r="AGU41" s="17"/>
      <c r="AGV41" s="17"/>
      <c r="AGW41" s="17"/>
      <c r="AGX41" s="17"/>
      <c r="AGY41" s="17"/>
      <c r="AGZ41" s="17"/>
      <c r="AHA41" s="17"/>
      <c r="AHB41" s="17"/>
      <c r="AHC41" s="17"/>
      <c r="AHD41" s="17"/>
      <c r="AHE41" s="17"/>
      <c r="AHF41" s="17"/>
      <c r="AHG41" s="17"/>
      <c r="AHH41" s="17"/>
      <c r="AHI41" s="17"/>
      <c r="AHJ41" s="17"/>
      <c r="AHK41" s="17"/>
      <c r="AHL41" s="17"/>
      <c r="AHM41" s="17"/>
      <c r="AHN41" s="17"/>
      <c r="AHO41" s="17"/>
      <c r="AHP41" s="17"/>
      <c r="AHQ41" s="17"/>
      <c r="AHR41" s="17"/>
      <c r="AHS41" s="17"/>
      <c r="AHT41" s="17"/>
      <c r="AHU41" s="17"/>
      <c r="AHV41" s="17"/>
      <c r="AHW41" s="17"/>
      <c r="AHX41" s="17"/>
      <c r="AHY41" s="17"/>
      <c r="AHZ41" s="17"/>
      <c r="AIA41" s="17"/>
      <c r="AIB41" s="17"/>
      <c r="AIC41" s="17"/>
      <c r="AID41" s="17"/>
      <c r="AIE41" s="17"/>
      <c r="AIF41" s="17"/>
      <c r="AIG41" s="17"/>
      <c r="AIH41" s="17"/>
      <c r="AII41" s="17"/>
      <c r="AIJ41" s="17"/>
      <c r="AIK41" s="17"/>
      <c r="AIL41" s="17"/>
      <c r="AIM41" s="17"/>
      <c r="AIN41" s="17"/>
      <c r="AIO41" s="17"/>
      <c r="AIP41" s="17"/>
      <c r="AIQ41" s="17"/>
      <c r="AIR41" s="17"/>
      <c r="AIS41" s="17"/>
      <c r="AIT41" s="17"/>
      <c r="AIU41" s="17"/>
      <c r="AIV41" s="17"/>
      <c r="AIW41" s="17"/>
      <c r="AIX41" s="17"/>
      <c r="AIY41" s="17"/>
      <c r="AIZ41" s="17"/>
      <c r="AJA41" s="17"/>
      <c r="AJB41" s="17"/>
      <c r="AJC41" s="17"/>
      <c r="AJD41" s="17"/>
      <c r="AJE41" s="17"/>
      <c r="AJF41" s="17"/>
      <c r="AJG41" s="17"/>
      <c r="AJH41" s="17"/>
      <c r="AJI41" s="17"/>
      <c r="AJJ41" s="17"/>
      <c r="AJK41" s="17"/>
      <c r="AJL41" s="17"/>
      <c r="AJM41" s="17"/>
      <c r="AJN41" s="17"/>
      <c r="AJO41" s="17"/>
      <c r="AJP41" s="17"/>
      <c r="AJQ41" s="17"/>
      <c r="AJR41" s="17"/>
      <c r="AJS41" s="17"/>
      <c r="AJT41" s="17"/>
      <c r="AJU41" s="17"/>
      <c r="AJV41" s="17"/>
      <c r="AJW41" s="17"/>
      <c r="AJX41" s="17"/>
      <c r="AJY41" s="17"/>
      <c r="AJZ41" s="17"/>
      <c r="AKA41" s="17"/>
      <c r="AKB41" s="17"/>
      <c r="AKC41" s="17"/>
      <c r="AKD41" s="17"/>
      <c r="AKE41" s="17"/>
      <c r="AKF41" s="17"/>
      <c r="AKG41" s="17"/>
      <c r="AKH41" s="17"/>
      <c r="AKI41" s="17"/>
      <c r="AKJ41" s="17"/>
      <c r="AKK41" s="17"/>
      <c r="AKL41" s="17"/>
      <c r="AKM41" s="17"/>
      <c r="AKN41" s="17"/>
      <c r="AKO41" s="17"/>
      <c r="AKP41" s="17"/>
      <c r="AKQ41" s="17"/>
      <c r="AKR41" s="17"/>
      <c r="AKS41" s="17"/>
      <c r="AKT41" s="17"/>
      <c r="AKU41" s="17"/>
      <c r="AKV41" s="17"/>
      <c r="AKW41" s="17"/>
      <c r="AKX41" s="17"/>
      <c r="AKY41" s="17"/>
      <c r="AKZ41" s="17"/>
      <c r="ALA41" s="17"/>
      <c r="ALB41" s="17"/>
      <c r="ALC41" s="17"/>
      <c r="ALD41" s="17"/>
      <c r="ALE41" s="17"/>
      <c r="ALF41" s="17"/>
      <c r="ALG41" s="17"/>
      <c r="ALH41" s="17"/>
      <c r="ALI41" s="17"/>
      <c r="ALJ41" s="17"/>
      <c r="ALK41" s="17"/>
      <c r="ALL41" s="17"/>
      <c r="ALM41" s="17"/>
      <c r="ALN41" s="17"/>
      <c r="ALO41" s="17"/>
      <c r="ALP41" s="17"/>
      <c r="ALQ41" s="17"/>
      <c r="ALR41" s="17"/>
      <c r="ALS41" s="17"/>
      <c r="ALT41" s="17"/>
      <c r="ALU41" s="17"/>
      <c r="ALV41" s="17"/>
      <c r="ALW41" s="17"/>
      <c r="ALX41" s="17"/>
      <c r="ALY41" s="17"/>
      <c r="ALZ41" s="17"/>
      <c r="AMA41" s="17"/>
      <c r="AMB41" s="17"/>
      <c r="AMC41" s="17"/>
      <c r="AMD41" s="17"/>
      <c r="AME41" s="17"/>
      <c r="AMF41" s="17"/>
      <c r="AMG41" s="17"/>
      <c r="AMH41" s="17"/>
      <c r="AMI41" s="17"/>
      <c r="AMJ41" s="17"/>
    </row>
    <row r="42" spans="1:1024">
      <c r="A42" s="137"/>
      <c r="B42" s="137"/>
      <c r="C42" s="137"/>
      <c r="D42" s="137"/>
      <c r="E42" s="137"/>
      <c r="F42" s="137"/>
      <c r="G42" s="137"/>
      <c r="H42" s="13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c r="IM42" s="17"/>
      <c r="IN42" s="17"/>
      <c r="IO42" s="17"/>
      <c r="IP42" s="17"/>
      <c r="IQ42" s="17"/>
      <c r="IR42" s="17"/>
      <c r="IS42" s="17"/>
      <c r="IT42" s="17"/>
      <c r="IU42" s="17"/>
      <c r="IV42" s="17"/>
      <c r="IW42" s="17"/>
      <c r="IX42" s="17"/>
      <c r="IY42" s="17"/>
      <c r="IZ42" s="17"/>
      <c r="JA42" s="17"/>
      <c r="JB42" s="17"/>
      <c r="JC42" s="17"/>
      <c r="JD42" s="17"/>
      <c r="JE42" s="17"/>
      <c r="JF42" s="17"/>
      <c r="JG42" s="17"/>
      <c r="JH42" s="17"/>
      <c r="JI42" s="17"/>
      <c r="JJ42" s="17"/>
      <c r="JK42" s="17"/>
      <c r="JL42" s="17"/>
      <c r="JM42" s="17"/>
      <c r="JN42" s="17"/>
      <c r="JO42" s="17"/>
      <c r="JP42" s="17"/>
      <c r="JQ42" s="17"/>
      <c r="JR42" s="17"/>
      <c r="JS42" s="17"/>
      <c r="JT42" s="17"/>
      <c r="JU42" s="17"/>
      <c r="JV42" s="17"/>
      <c r="JW42" s="17"/>
      <c r="JX42" s="17"/>
      <c r="JY42" s="17"/>
      <c r="JZ42" s="17"/>
      <c r="KA42" s="17"/>
      <c r="KB42" s="17"/>
      <c r="KC42" s="17"/>
      <c r="KD42" s="17"/>
      <c r="KE42" s="17"/>
      <c r="KF42" s="17"/>
      <c r="KG42" s="17"/>
      <c r="KH42" s="17"/>
      <c r="KI42" s="17"/>
      <c r="KJ42" s="17"/>
      <c r="KK42" s="17"/>
      <c r="KL42" s="17"/>
      <c r="KM42" s="17"/>
      <c r="KN42" s="17"/>
      <c r="KO42" s="17"/>
      <c r="KP42" s="17"/>
      <c r="KQ42" s="17"/>
      <c r="KR42" s="17"/>
      <c r="KS42" s="17"/>
      <c r="KT42" s="17"/>
      <c r="KU42" s="17"/>
      <c r="KV42" s="17"/>
      <c r="KW42" s="17"/>
      <c r="KX42" s="17"/>
      <c r="KY42" s="17"/>
      <c r="KZ42" s="17"/>
      <c r="LA42" s="17"/>
      <c r="LB42" s="17"/>
      <c r="LC42" s="17"/>
      <c r="LD42" s="17"/>
      <c r="LE42" s="17"/>
      <c r="LF42" s="17"/>
      <c r="LG42" s="17"/>
      <c r="LH42" s="17"/>
      <c r="LI42" s="17"/>
      <c r="LJ42" s="17"/>
      <c r="LK42" s="17"/>
      <c r="LL42" s="17"/>
      <c r="LM42" s="17"/>
      <c r="LN42" s="17"/>
      <c r="LO42" s="17"/>
      <c r="LP42" s="17"/>
      <c r="LQ42" s="17"/>
      <c r="LR42" s="17"/>
      <c r="LS42" s="17"/>
      <c r="LT42" s="17"/>
      <c r="LU42" s="17"/>
      <c r="LV42" s="17"/>
      <c r="LW42" s="17"/>
      <c r="LX42" s="17"/>
      <c r="LY42" s="17"/>
      <c r="LZ42" s="17"/>
      <c r="MA42" s="17"/>
      <c r="MB42" s="17"/>
      <c r="MC42" s="17"/>
      <c r="MD42" s="17"/>
      <c r="ME42" s="17"/>
      <c r="MF42" s="17"/>
      <c r="MG42" s="17"/>
      <c r="MH42" s="17"/>
      <c r="MI42" s="17"/>
      <c r="MJ42" s="17"/>
      <c r="MK42" s="17"/>
      <c r="ML42" s="17"/>
      <c r="MM42" s="17"/>
      <c r="MN42" s="17"/>
      <c r="MO42" s="17"/>
      <c r="MP42" s="17"/>
      <c r="MQ42" s="17"/>
      <c r="MR42" s="17"/>
      <c r="MS42" s="17"/>
      <c r="MT42" s="17"/>
      <c r="MU42" s="17"/>
      <c r="MV42" s="17"/>
      <c r="MW42" s="17"/>
      <c r="MX42" s="17"/>
      <c r="MY42" s="17"/>
      <c r="MZ42" s="17"/>
      <c r="NA42" s="17"/>
      <c r="NB42" s="17"/>
      <c r="NC42" s="17"/>
      <c r="ND42" s="17"/>
      <c r="NE42" s="17"/>
      <c r="NF42" s="17"/>
      <c r="NG42" s="17"/>
      <c r="NH42" s="17"/>
      <c r="NI42" s="17"/>
      <c r="NJ42" s="17"/>
      <c r="NK42" s="17"/>
      <c r="NL42" s="17"/>
      <c r="NM42" s="17"/>
      <c r="NN42" s="17"/>
      <c r="NO42" s="17"/>
      <c r="NP42" s="17"/>
      <c r="NQ42" s="17"/>
      <c r="NR42" s="17"/>
      <c r="NS42" s="17"/>
      <c r="NT42" s="17"/>
      <c r="NU42" s="17"/>
      <c r="NV42" s="17"/>
      <c r="NW42" s="17"/>
      <c r="NX42" s="17"/>
      <c r="NY42" s="17"/>
      <c r="NZ42" s="17"/>
      <c r="OA42" s="17"/>
      <c r="OB42" s="17"/>
      <c r="OC42" s="17"/>
      <c r="OD42" s="17"/>
      <c r="OE42" s="17"/>
      <c r="OF42" s="17"/>
      <c r="OG42" s="17"/>
      <c r="OH42" s="17"/>
      <c r="OI42" s="17"/>
      <c r="OJ42" s="17"/>
      <c r="OK42" s="17"/>
      <c r="OL42" s="17"/>
      <c r="OM42" s="17"/>
      <c r="ON42" s="17"/>
      <c r="OO42" s="17"/>
      <c r="OP42" s="17"/>
      <c r="OQ42" s="17"/>
      <c r="OR42" s="17"/>
      <c r="OS42" s="17"/>
      <c r="OT42" s="17"/>
      <c r="OU42" s="17"/>
      <c r="OV42" s="17"/>
      <c r="OW42" s="17"/>
      <c r="OX42" s="17"/>
      <c r="OY42" s="17"/>
      <c r="OZ42" s="17"/>
      <c r="PA42" s="17"/>
      <c r="PB42" s="17"/>
      <c r="PC42" s="17"/>
      <c r="PD42" s="17"/>
      <c r="PE42" s="17"/>
      <c r="PF42" s="17"/>
      <c r="PG42" s="17"/>
      <c r="PH42" s="17"/>
      <c r="PI42" s="17"/>
      <c r="PJ42" s="17"/>
      <c r="PK42" s="17"/>
      <c r="PL42" s="17"/>
      <c r="PM42" s="17"/>
      <c r="PN42" s="17"/>
      <c r="PO42" s="17"/>
      <c r="PP42" s="17"/>
      <c r="PQ42" s="17"/>
      <c r="PR42" s="17"/>
      <c r="PS42" s="17"/>
      <c r="PT42" s="17"/>
      <c r="PU42" s="17"/>
      <c r="PV42" s="17"/>
      <c r="PW42" s="17"/>
      <c r="PX42" s="17"/>
      <c r="PY42" s="17"/>
      <c r="PZ42" s="17"/>
      <c r="QA42" s="17"/>
      <c r="QB42" s="17"/>
      <c r="QC42" s="17"/>
      <c r="QD42" s="17"/>
      <c r="QE42" s="17"/>
      <c r="QF42" s="17"/>
      <c r="QG42" s="17"/>
      <c r="QH42" s="17"/>
      <c r="QI42" s="17"/>
      <c r="QJ42" s="17"/>
      <c r="QK42" s="17"/>
      <c r="QL42" s="17"/>
      <c r="QM42" s="17"/>
      <c r="QN42" s="17"/>
      <c r="QO42" s="17"/>
      <c r="QP42" s="17"/>
      <c r="QQ42" s="17"/>
      <c r="QR42" s="17"/>
      <c r="QS42" s="17"/>
      <c r="QT42" s="17"/>
      <c r="QU42" s="17"/>
      <c r="QV42" s="17"/>
      <c r="QW42" s="17"/>
      <c r="QX42" s="17"/>
      <c r="QY42" s="17"/>
      <c r="QZ42" s="17"/>
      <c r="RA42" s="17"/>
      <c r="RB42" s="17"/>
      <c r="RC42" s="17"/>
      <c r="RD42" s="17"/>
      <c r="RE42" s="17"/>
      <c r="RF42" s="17"/>
      <c r="RG42" s="17"/>
      <c r="RH42" s="17"/>
      <c r="RI42" s="17"/>
      <c r="RJ42" s="17"/>
      <c r="RK42" s="17"/>
      <c r="RL42" s="17"/>
      <c r="RM42" s="17"/>
      <c r="RN42" s="17"/>
      <c r="RO42" s="17"/>
      <c r="RP42" s="17"/>
      <c r="RQ42" s="17"/>
      <c r="RR42" s="17"/>
      <c r="RS42" s="17"/>
      <c r="RT42" s="17"/>
      <c r="RU42" s="17"/>
      <c r="RV42" s="17"/>
      <c r="RW42" s="17"/>
      <c r="RX42" s="17"/>
      <c r="RY42" s="17"/>
      <c r="RZ42" s="17"/>
      <c r="SA42" s="17"/>
      <c r="SB42" s="17"/>
      <c r="SC42" s="17"/>
      <c r="SD42" s="17"/>
      <c r="SE42" s="17"/>
      <c r="SF42" s="17"/>
      <c r="SG42" s="17"/>
      <c r="SH42" s="17"/>
      <c r="SI42" s="17"/>
      <c r="SJ42" s="17"/>
      <c r="SK42" s="17"/>
      <c r="SL42" s="17"/>
      <c r="SM42" s="17"/>
      <c r="SN42" s="17"/>
      <c r="SO42" s="17"/>
      <c r="SP42" s="17"/>
      <c r="SQ42" s="17"/>
      <c r="SR42" s="17"/>
      <c r="SS42" s="17"/>
      <c r="ST42" s="17"/>
      <c r="SU42" s="17"/>
      <c r="SV42" s="17"/>
      <c r="SW42" s="17"/>
      <c r="SX42" s="17"/>
      <c r="SY42" s="17"/>
      <c r="SZ42" s="17"/>
      <c r="TA42" s="17"/>
      <c r="TB42" s="17"/>
      <c r="TC42" s="17"/>
      <c r="TD42" s="17"/>
      <c r="TE42" s="17"/>
      <c r="TF42" s="17"/>
      <c r="TG42" s="17"/>
      <c r="TH42" s="17"/>
      <c r="TI42" s="17"/>
      <c r="TJ42" s="17"/>
      <c r="TK42" s="17"/>
      <c r="TL42" s="17"/>
      <c r="TM42" s="17"/>
      <c r="TN42" s="17"/>
      <c r="TO42" s="17"/>
      <c r="TP42" s="17"/>
      <c r="TQ42" s="17"/>
      <c r="TR42" s="17"/>
      <c r="TS42" s="17"/>
      <c r="TT42" s="17"/>
      <c r="TU42" s="17"/>
      <c r="TV42" s="17"/>
      <c r="TW42" s="17"/>
      <c r="TX42" s="17"/>
      <c r="TY42" s="17"/>
      <c r="TZ42" s="17"/>
      <c r="UA42" s="17"/>
      <c r="UB42" s="17"/>
      <c r="UC42" s="17"/>
      <c r="UD42" s="17"/>
      <c r="UE42" s="17"/>
      <c r="UF42" s="17"/>
      <c r="UG42" s="17"/>
      <c r="UH42" s="17"/>
      <c r="UI42" s="17"/>
      <c r="UJ42" s="17"/>
      <c r="UK42" s="17"/>
      <c r="UL42" s="17"/>
      <c r="UM42" s="17"/>
      <c r="UN42" s="17"/>
      <c r="UO42" s="17"/>
      <c r="UP42" s="17"/>
      <c r="UQ42" s="17"/>
      <c r="UR42" s="17"/>
      <c r="US42" s="17"/>
      <c r="UT42" s="17"/>
      <c r="UU42" s="17"/>
      <c r="UV42" s="17"/>
      <c r="UW42" s="17"/>
      <c r="UX42" s="17"/>
      <c r="UY42" s="17"/>
      <c r="UZ42" s="17"/>
      <c r="VA42" s="17"/>
      <c r="VB42" s="17"/>
      <c r="VC42" s="17"/>
      <c r="VD42" s="17"/>
      <c r="VE42" s="17"/>
      <c r="VF42" s="17"/>
      <c r="VG42" s="17"/>
      <c r="VH42" s="17"/>
      <c r="VI42" s="17"/>
      <c r="VJ42" s="17"/>
      <c r="VK42" s="17"/>
      <c r="VL42" s="17"/>
      <c r="VM42" s="17"/>
      <c r="VN42" s="17"/>
      <c r="VO42" s="17"/>
      <c r="VP42" s="17"/>
      <c r="VQ42" s="17"/>
      <c r="VR42" s="17"/>
      <c r="VS42" s="17"/>
      <c r="VT42" s="17"/>
      <c r="VU42" s="17"/>
      <c r="VV42" s="17"/>
      <c r="VW42" s="17"/>
      <c r="VX42" s="17"/>
      <c r="VY42" s="17"/>
      <c r="VZ42" s="17"/>
      <c r="WA42" s="17"/>
      <c r="WB42" s="17"/>
      <c r="WC42" s="17"/>
      <c r="WD42" s="17"/>
      <c r="WE42" s="17"/>
      <c r="WF42" s="17"/>
      <c r="WG42" s="17"/>
      <c r="WH42" s="17"/>
      <c r="WI42" s="17"/>
      <c r="WJ42" s="17"/>
      <c r="WK42" s="17"/>
      <c r="WL42" s="17"/>
      <c r="WM42" s="17"/>
      <c r="WN42" s="17"/>
      <c r="WO42" s="17"/>
      <c r="WP42" s="17"/>
      <c r="WQ42" s="17"/>
      <c r="WR42" s="17"/>
      <c r="WS42" s="17"/>
      <c r="WT42" s="17"/>
      <c r="WU42" s="17"/>
      <c r="WV42" s="17"/>
      <c r="WW42" s="17"/>
      <c r="WX42" s="17"/>
      <c r="WY42" s="17"/>
      <c r="WZ42" s="17"/>
      <c r="XA42" s="17"/>
      <c r="XB42" s="17"/>
      <c r="XC42" s="17"/>
      <c r="XD42" s="17"/>
      <c r="XE42" s="17"/>
      <c r="XF42" s="17"/>
      <c r="XG42" s="17"/>
      <c r="XH42" s="17"/>
      <c r="XI42" s="17"/>
      <c r="XJ42" s="17"/>
      <c r="XK42" s="17"/>
      <c r="XL42" s="17"/>
      <c r="XM42" s="17"/>
      <c r="XN42" s="17"/>
      <c r="XO42" s="17"/>
      <c r="XP42" s="17"/>
      <c r="XQ42" s="17"/>
      <c r="XR42" s="17"/>
      <c r="XS42" s="17"/>
      <c r="XT42" s="17"/>
      <c r="XU42" s="17"/>
      <c r="XV42" s="17"/>
      <c r="XW42" s="17"/>
      <c r="XX42" s="17"/>
      <c r="XY42" s="17"/>
      <c r="XZ42" s="17"/>
      <c r="YA42" s="17"/>
      <c r="YB42" s="17"/>
      <c r="YC42" s="17"/>
      <c r="YD42" s="17"/>
      <c r="YE42" s="17"/>
      <c r="YF42" s="17"/>
      <c r="YG42" s="17"/>
      <c r="YH42" s="17"/>
      <c r="YI42" s="17"/>
      <c r="YJ42" s="17"/>
      <c r="YK42" s="17"/>
      <c r="YL42" s="17"/>
      <c r="YM42" s="17"/>
      <c r="YN42" s="17"/>
      <c r="YO42" s="17"/>
      <c r="YP42" s="17"/>
      <c r="YQ42" s="17"/>
      <c r="YR42" s="17"/>
      <c r="YS42" s="17"/>
      <c r="YT42" s="17"/>
      <c r="YU42" s="17"/>
      <c r="YV42" s="17"/>
      <c r="YW42" s="17"/>
      <c r="YX42" s="17"/>
      <c r="YY42" s="17"/>
      <c r="YZ42" s="17"/>
      <c r="ZA42" s="17"/>
      <c r="ZB42" s="17"/>
      <c r="ZC42" s="17"/>
      <c r="ZD42" s="17"/>
      <c r="ZE42" s="17"/>
      <c r="ZF42" s="17"/>
      <c r="ZG42" s="17"/>
      <c r="ZH42" s="17"/>
      <c r="ZI42" s="17"/>
      <c r="ZJ42" s="17"/>
      <c r="ZK42" s="17"/>
      <c r="ZL42" s="17"/>
      <c r="ZM42" s="17"/>
      <c r="ZN42" s="17"/>
      <c r="ZO42" s="17"/>
      <c r="ZP42" s="17"/>
      <c r="ZQ42" s="17"/>
      <c r="ZR42" s="17"/>
      <c r="ZS42" s="17"/>
      <c r="ZT42" s="17"/>
      <c r="ZU42" s="17"/>
      <c r="ZV42" s="17"/>
      <c r="ZW42" s="17"/>
      <c r="ZX42" s="17"/>
      <c r="ZY42" s="17"/>
      <c r="ZZ42" s="17"/>
      <c r="AAA42" s="17"/>
      <c r="AAB42" s="17"/>
      <c r="AAC42" s="17"/>
      <c r="AAD42" s="17"/>
      <c r="AAE42" s="17"/>
      <c r="AAF42" s="17"/>
      <c r="AAG42" s="17"/>
      <c r="AAH42" s="17"/>
      <c r="AAI42" s="17"/>
      <c r="AAJ42" s="17"/>
      <c r="AAK42" s="17"/>
      <c r="AAL42" s="17"/>
      <c r="AAM42" s="17"/>
      <c r="AAN42" s="17"/>
      <c r="AAO42" s="17"/>
      <c r="AAP42" s="17"/>
      <c r="AAQ42" s="17"/>
      <c r="AAR42" s="17"/>
      <c r="AAS42" s="17"/>
      <c r="AAT42" s="17"/>
      <c r="AAU42" s="17"/>
      <c r="AAV42" s="17"/>
      <c r="AAW42" s="17"/>
      <c r="AAX42" s="17"/>
      <c r="AAY42" s="17"/>
      <c r="AAZ42" s="17"/>
      <c r="ABA42" s="17"/>
      <c r="ABB42" s="17"/>
      <c r="ABC42" s="17"/>
      <c r="ABD42" s="17"/>
      <c r="ABE42" s="17"/>
      <c r="ABF42" s="17"/>
      <c r="ABG42" s="17"/>
      <c r="ABH42" s="17"/>
      <c r="ABI42" s="17"/>
      <c r="ABJ42" s="17"/>
      <c r="ABK42" s="17"/>
      <c r="ABL42" s="17"/>
      <c r="ABM42" s="17"/>
      <c r="ABN42" s="17"/>
      <c r="ABO42" s="17"/>
      <c r="ABP42" s="17"/>
      <c r="ABQ42" s="17"/>
      <c r="ABR42" s="17"/>
      <c r="ABS42" s="17"/>
      <c r="ABT42" s="17"/>
      <c r="ABU42" s="17"/>
      <c r="ABV42" s="17"/>
      <c r="ABW42" s="17"/>
      <c r="ABX42" s="17"/>
      <c r="ABY42" s="17"/>
      <c r="ABZ42" s="17"/>
      <c r="ACA42" s="17"/>
      <c r="ACB42" s="17"/>
      <c r="ACC42" s="17"/>
      <c r="ACD42" s="17"/>
      <c r="ACE42" s="17"/>
      <c r="ACF42" s="17"/>
      <c r="ACG42" s="17"/>
      <c r="ACH42" s="17"/>
      <c r="ACI42" s="17"/>
      <c r="ACJ42" s="17"/>
      <c r="ACK42" s="17"/>
      <c r="ACL42" s="17"/>
      <c r="ACM42" s="17"/>
      <c r="ACN42" s="17"/>
      <c r="ACO42" s="17"/>
      <c r="ACP42" s="17"/>
      <c r="ACQ42" s="17"/>
      <c r="ACR42" s="17"/>
      <c r="ACS42" s="17"/>
      <c r="ACT42" s="17"/>
      <c r="ACU42" s="17"/>
      <c r="ACV42" s="17"/>
      <c r="ACW42" s="17"/>
      <c r="ACX42" s="17"/>
      <c r="ACY42" s="17"/>
      <c r="ACZ42" s="17"/>
      <c r="ADA42" s="17"/>
      <c r="ADB42" s="17"/>
      <c r="ADC42" s="17"/>
      <c r="ADD42" s="17"/>
      <c r="ADE42" s="17"/>
      <c r="ADF42" s="17"/>
      <c r="ADG42" s="17"/>
      <c r="ADH42" s="17"/>
      <c r="ADI42" s="17"/>
      <c r="ADJ42" s="17"/>
      <c r="ADK42" s="17"/>
      <c r="ADL42" s="17"/>
      <c r="ADM42" s="17"/>
      <c r="ADN42" s="17"/>
      <c r="ADO42" s="17"/>
      <c r="ADP42" s="17"/>
      <c r="ADQ42" s="17"/>
      <c r="ADR42" s="17"/>
      <c r="ADS42" s="17"/>
      <c r="ADT42" s="17"/>
      <c r="ADU42" s="17"/>
      <c r="ADV42" s="17"/>
      <c r="ADW42" s="17"/>
      <c r="ADX42" s="17"/>
      <c r="ADY42" s="17"/>
      <c r="ADZ42" s="17"/>
      <c r="AEA42" s="17"/>
      <c r="AEB42" s="17"/>
      <c r="AEC42" s="17"/>
      <c r="AED42" s="17"/>
      <c r="AEE42" s="17"/>
      <c r="AEF42" s="17"/>
      <c r="AEG42" s="17"/>
      <c r="AEH42" s="17"/>
      <c r="AEI42" s="17"/>
      <c r="AEJ42" s="17"/>
      <c r="AEK42" s="17"/>
      <c r="AEL42" s="17"/>
      <c r="AEM42" s="17"/>
      <c r="AEN42" s="17"/>
      <c r="AEO42" s="17"/>
      <c r="AEP42" s="17"/>
      <c r="AEQ42" s="17"/>
      <c r="AER42" s="17"/>
      <c r="AES42" s="17"/>
      <c r="AET42" s="17"/>
      <c r="AEU42" s="17"/>
      <c r="AEV42" s="17"/>
      <c r="AEW42" s="17"/>
      <c r="AEX42" s="17"/>
      <c r="AEY42" s="17"/>
      <c r="AEZ42" s="17"/>
      <c r="AFA42" s="17"/>
      <c r="AFB42" s="17"/>
      <c r="AFC42" s="17"/>
      <c r="AFD42" s="17"/>
      <c r="AFE42" s="17"/>
      <c r="AFF42" s="17"/>
      <c r="AFG42" s="17"/>
      <c r="AFH42" s="17"/>
      <c r="AFI42" s="17"/>
      <c r="AFJ42" s="17"/>
      <c r="AFK42" s="17"/>
      <c r="AFL42" s="17"/>
      <c r="AFM42" s="17"/>
      <c r="AFN42" s="17"/>
      <c r="AFO42" s="17"/>
      <c r="AFP42" s="17"/>
      <c r="AFQ42" s="17"/>
      <c r="AFR42" s="17"/>
      <c r="AFS42" s="17"/>
      <c r="AFT42" s="17"/>
      <c r="AFU42" s="17"/>
      <c r="AFV42" s="17"/>
      <c r="AFW42" s="17"/>
      <c r="AFX42" s="17"/>
      <c r="AFY42" s="17"/>
      <c r="AFZ42" s="17"/>
      <c r="AGA42" s="17"/>
      <c r="AGB42" s="17"/>
      <c r="AGC42" s="17"/>
      <c r="AGD42" s="17"/>
      <c r="AGE42" s="17"/>
      <c r="AGF42" s="17"/>
      <c r="AGG42" s="17"/>
      <c r="AGH42" s="17"/>
      <c r="AGI42" s="17"/>
      <c r="AGJ42" s="17"/>
      <c r="AGK42" s="17"/>
      <c r="AGL42" s="17"/>
      <c r="AGM42" s="17"/>
      <c r="AGN42" s="17"/>
      <c r="AGO42" s="17"/>
      <c r="AGP42" s="17"/>
      <c r="AGQ42" s="17"/>
      <c r="AGR42" s="17"/>
      <c r="AGS42" s="17"/>
      <c r="AGT42" s="17"/>
      <c r="AGU42" s="17"/>
      <c r="AGV42" s="17"/>
      <c r="AGW42" s="17"/>
      <c r="AGX42" s="17"/>
      <c r="AGY42" s="17"/>
      <c r="AGZ42" s="17"/>
      <c r="AHA42" s="17"/>
      <c r="AHB42" s="17"/>
      <c r="AHC42" s="17"/>
      <c r="AHD42" s="17"/>
      <c r="AHE42" s="17"/>
      <c r="AHF42" s="17"/>
      <c r="AHG42" s="17"/>
      <c r="AHH42" s="17"/>
      <c r="AHI42" s="17"/>
      <c r="AHJ42" s="17"/>
      <c r="AHK42" s="17"/>
      <c r="AHL42" s="17"/>
      <c r="AHM42" s="17"/>
      <c r="AHN42" s="17"/>
      <c r="AHO42" s="17"/>
      <c r="AHP42" s="17"/>
      <c r="AHQ42" s="17"/>
      <c r="AHR42" s="17"/>
      <c r="AHS42" s="17"/>
      <c r="AHT42" s="17"/>
      <c r="AHU42" s="17"/>
      <c r="AHV42" s="17"/>
      <c r="AHW42" s="17"/>
      <c r="AHX42" s="17"/>
      <c r="AHY42" s="17"/>
      <c r="AHZ42" s="17"/>
      <c r="AIA42" s="17"/>
      <c r="AIB42" s="17"/>
      <c r="AIC42" s="17"/>
      <c r="AID42" s="17"/>
      <c r="AIE42" s="17"/>
      <c r="AIF42" s="17"/>
      <c r="AIG42" s="17"/>
      <c r="AIH42" s="17"/>
      <c r="AII42" s="17"/>
      <c r="AIJ42" s="17"/>
      <c r="AIK42" s="17"/>
      <c r="AIL42" s="17"/>
      <c r="AIM42" s="17"/>
      <c r="AIN42" s="17"/>
      <c r="AIO42" s="17"/>
      <c r="AIP42" s="17"/>
      <c r="AIQ42" s="17"/>
      <c r="AIR42" s="17"/>
      <c r="AIS42" s="17"/>
      <c r="AIT42" s="17"/>
      <c r="AIU42" s="17"/>
      <c r="AIV42" s="17"/>
      <c r="AIW42" s="17"/>
      <c r="AIX42" s="17"/>
      <c r="AIY42" s="17"/>
      <c r="AIZ42" s="17"/>
      <c r="AJA42" s="17"/>
      <c r="AJB42" s="17"/>
      <c r="AJC42" s="17"/>
      <c r="AJD42" s="17"/>
      <c r="AJE42" s="17"/>
      <c r="AJF42" s="17"/>
      <c r="AJG42" s="17"/>
      <c r="AJH42" s="17"/>
      <c r="AJI42" s="17"/>
      <c r="AJJ42" s="17"/>
      <c r="AJK42" s="17"/>
      <c r="AJL42" s="17"/>
      <c r="AJM42" s="17"/>
      <c r="AJN42" s="17"/>
      <c r="AJO42" s="17"/>
      <c r="AJP42" s="17"/>
      <c r="AJQ42" s="17"/>
      <c r="AJR42" s="17"/>
      <c r="AJS42" s="17"/>
      <c r="AJT42" s="17"/>
      <c r="AJU42" s="17"/>
      <c r="AJV42" s="17"/>
      <c r="AJW42" s="17"/>
      <c r="AJX42" s="17"/>
      <c r="AJY42" s="17"/>
      <c r="AJZ42" s="17"/>
      <c r="AKA42" s="17"/>
      <c r="AKB42" s="17"/>
      <c r="AKC42" s="17"/>
      <c r="AKD42" s="17"/>
      <c r="AKE42" s="17"/>
      <c r="AKF42" s="17"/>
      <c r="AKG42" s="17"/>
      <c r="AKH42" s="17"/>
      <c r="AKI42" s="17"/>
      <c r="AKJ42" s="17"/>
      <c r="AKK42" s="17"/>
      <c r="AKL42" s="17"/>
      <c r="AKM42" s="17"/>
      <c r="AKN42" s="17"/>
      <c r="AKO42" s="17"/>
      <c r="AKP42" s="17"/>
      <c r="AKQ42" s="17"/>
      <c r="AKR42" s="17"/>
      <c r="AKS42" s="17"/>
      <c r="AKT42" s="17"/>
      <c r="AKU42" s="17"/>
      <c r="AKV42" s="17"/>
      <c r="AKW42" s="17"/>
      <c r="AKX42" s="17"/>
      <c r="AKY42" s="17"/>
      <c r="AKZ42" s="17"/>
      <c r="ALA42" s="17"/>
      <c r="ALB42" s="17"/>
      <c r="ALC42" s="17"/>
      <c r="ALD42" s="17"/>
      <c r="ALE42" s="17"/>
      <c r="ALF42" s="17"/>
      <c r="ALG42" s="17"/>
      <c r="ALH42" s="17"/>
      <c r="ALI42" s="17"/>
      <c r="ALJ42" s="17"/>
      <c r="ALK42" s="17"/>
      <c r="ALL42" s="17"/>
      <c r="ALM42" s="17"/>
      <c r="ALN42" s="17"/>
      <c r="ALO42" s="17"/>
      <c r="ALP42" s="17"/>
      <c r="ALQ42" s="17"/>
      <c r="ALR42" s="17"/>
      <c r="ALS42" s="17"/>
      <c r="ALT42" s="17"/>
      <c r="ALU42" s="17"/>
      <c r="ALV42" s="17"/>
      <c r="ALW42" s="17"/>
      <c r="ALX42" s="17"/>
      <c r="ALY42" s="17"/>
      <c r="ALZ42" s="17"/>
      <c r="AMA42" s="17"/>
      <c r="AMB42" s="17"/>
      <c r="AMC42" s="17"/>
      <c r="AMD42" s="17"/>
      <c r="AME42" s="17"/>
      <c r="AMF42" s="17"/>
      <c r="AMG42" s="17"/>
      <c r="AMH42" s="17"/>
      <c r="AMI42" s="17"/>
      <c r="AMJ42" s="17"/>
    </row>
    <row r="43" spans="1:1024">
      <c r="A43" s="137"/>
      <c r="B43" s="137"/>
      <c r="C43" s="137"/>
      <c r="D43" s="137"/>
      <c r="E43" s="137"/>
      <c r="F43" s="137"/>
      <c r="G43" s="137"/>
      <c r="H43" s="13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c r="IM43" s="17"/>
      <c r="IN43" s="17"/>
      <c r="IO43" s="17"/>
      <c r="IP43" s="17"/>
      <c r="IQ43" s="17"/>
      <c r="IR43" s="17"/>
      <c r="IS43" s="17"/>
      <c r="IT43" s="17"/>
      <c r="IU43" s="17"/>
      <c r="IV43" s="17"/>
      <c r="IW43" s="17"/>
      <c r="IX43" s="17"/>
      <c r="IY43" s="17"/>
      <c r="IZ43" s="17"/>
      <c r="JA43" s="17"/>
      <c r="JB43" s="17"/>
      <c r="JC43" s="17"/>
      <c r="JD43" s="17"/>
      <c r="JE43" s="17"/>
      <c r="JF43" s="17"/>
      <c r="JG43" s="17"/>
      <c r="JH43" s="17"/>
      <c r="JI43" s="17"/>
      <c r="JJ43" s="17"/>
      <c r="JK43" s="17"/>
      <c r="JL43" s="17"/>
      <c r="JM43" s="17"/>
      <c r="JN43" s="17"/>
      <c r="JO43" s="17"/>
      <c r="JP43" s="17"/>
      <c r="JQ43" s="17"/>
      <c r="JR43" s="17"/>
      <c r="JS43" s="17"/>
      <c r="JT43" s="17"/>
      <c r="JU43" s="17"/>
      <c r="JV43" s="17"/>
      <c r="JW43" s="17"/>
      <c r="JX43" s="17"/>
      <c r="JY43" s="17"/>
      <c r="JZ43" s="17"/>
      <c r="KA43" s="17"/>
      <c r="KB43" s="17"/>
      <c r="KC43" s="17"/>
      <c r="KD43" s="17"/>
      <c r="KE43" s="17"/>
      <c r="KF43" s="17"/>
      <c r="KG43" s="17"/>
      <c r="KH43" s="17"/>
      <c r="KI43" s="17"/>
      <c r="KJ43" s="17"/>
      <c r="KK43" s="17"/>
      <c r="KL43" s="17"/>
      <c r="KM43" s="17"/>
      <c r="KN43" s="17"/>
      <c r="KO43" s="17"/>
      <c r="KP43" s="17"/>
      <c r="KQ43" s="17"/>
      <c r="KR43" s="17"/>
      <c r="KS43" s="17"/>
      <c r="KT43" s="17"/>
      <c r="KU43" s="17"/>
      <c r="KV43" s="17"/>
      <c r="KW43" s="17"/>
      <c r="KX43" s="17"/>
      <c r="KY43" s="17"/>
      <c r="KZ43" s="17"/>
      <c r="LA43" s="17"/>
      <c r="LB43" s="17"/>
      <c r="LC43" s="17"/>
      <c r="LD43" s="17"/>
      <c r="LE43" s="17"/>
      <c r="LF43" s="17"/>
      <c r="LG43" s="17"/>
      <c r="LH43" s="17"/>
      <c r="LI43" s="17"/>
      <c r="LJ43" s="17"/>
      <c r="LK43" s="17"/>
      <c r="LL43" s="17"/>
      <c r="LM43" s="17"/>
      <c r="LN43" s="17"/>
      <c r="LO43" s="17"/>
      <c r="LP43" s="17"/>
      <c r="LQ43" s="17"/>
      <c r="LR43" s="17"/>
      <c r="LS43" s="17"/>
      <c r="LT43" s="17"/>
      <c r="LU43" s="17"/>
      <c r="LV43" s="17"/>
      <c r="LW43" s="17"/>
      <c r="LX43" s="17"/>
      <c r="LY43" s="17"/>
      <c r="LZ43" s="17"/>
      <c r="MA43" s="17"/>
      <c r="MB43" s="17"/>
      <c r="MC43" s="17"/>
      <c r="MD43" s="17"/>
      <c r="ME43" s="17"/>
      <c r="MF43" s="17"/>
      <c r="MG43" s="17"/>
      <c r="MH43" s="17"/>
      <c r="MI43" s="17"/>
      <c r="MJ43" s="17"/>
      <c r="MK43" s="17"/>
      <c r="ML43" s="17"/>
      <c r="MM43" s="17"/>
      <c r="MN43" s="17"/>
      <c r="MO43" s="17"/>
      <c r="MP43" s="17"/>
      <c r="MQ43" s="17"/>
      <c r="MR43" s="17"/>
      <c r="MS43" s="17"/>
      <c r="MT43" s="17"/>
      <c r="MU43" s="17"/>
      <c r="MV43" s="17"/>
      <c r="MW43" s="17"/>
      <c r="MX43" s="17"/>
      <c r="MY43" s="17"/>
      <c r="MZ43" s="17"/>
      <c r="NA43" s="17"/>
      <c r="NB43" s="17"/>
      <c r="NC43" s="17"/>
      <c r="ND43" s="17"/>
      <c r="NE43" s="17"/>
      <c r="NF43" s="17"/>
      <c r="NG43" s="17"/>
      <c r="NH43" s="17"/>
      <c r="NI43" s="17"/>
      <c r="NJ43" s="17"/>
      <c r="NK43" s="17"/>
      <c r="NL43" s="17"/>
      <c r="NM43" s="17"/>
      <c r="NN43" s="17"/>
      <c r="NO43" s="17"/>
      <c r="NP43" s="17"/>
      <c r="NQ43" s="17"/>
      <c r="NR43" s="17"/>
      <c r="NS43" s="17"/>
      <c r="NT43" s="17"/>
      <c r="NU43" s="17"/>
      <c r="NV43" s="17"/>
      <c r="NW43" s="17"/>
      <c r="NX43" s="17"/>
      <c r="NY43" s="17"/>
      <c r="NZ43" s="17"/>
      <c r="OA43" s="17"/>
      <c r="OB43" s="17"/>
      <c r="OC43" s="17"/>
      <c r="OD43" s="17"/>
      <c r="OE43" s="17"/>
      <c r="OF43" s="17"/>
      <c r="OG43" s="17"/>
      <c r="OH43" s="17"/>
      <c r="OI43" s="17"/>
      <c r="OJ43" s="17"/>
      <c r="OK43" s="17"/>
      <c r="OL43" s="17"/>
      <c r="OM43" s="17"/>
      <c r="ON43" s="17"/>
      <c r="OO43" s="17"/>
      <c r="OP43" s="17"/>
      <c r="OQ43" s="17"/>
      <c r="OR43" s="17"/>
      <c r="OS43" s="17"/>
      <c r="OT43" s="17"/>
      <c r="OU43" s="17"/>
      <c r="OV43" s="17"/>
      <c r="OW43" s="17"/>
      <c r="OX43" s="17"/>
      <c r="OY43" s="17"/>
      <c r="OZ43" s="17"/>
      <c r="PA43" s="17"/>
      <c r="PB43" s="17"/>
      <c r="PC43" s="17"/>
      <c r="PD43" s="17"/>
      <c r="PE43" s="17"/>
      <c r="PF43" s="17"/>
      <c r="PG43" s="17"/>
      <c r="PH43" s="17"/>
      <c r="PI43" s="17"/>
      <c r="PJ43" s="17"/>
      <c r="PK43" s="17"/>
      <c r="PL43" s="17"/>
      <c r="PM43" s="17"/>
      <c r="PN43" s="17"/>
      <c r="PO43" s="17"/>
      <c r="PP43" s="17"/>
      <c r="PQ43" s="17"/>
      <c r="PR43" s="17"/>
      <c r="PS43" s="17"/>
      <c r="PT43" s="17"/>
      <c r="PU43" s="17"/>
      <c r="PV43" s="17"/>
      <c r="PW43" s="17"/>
      <c r="PX43" s="17"/>
      <c r="PY43" s="17"/>
      <c r="PZ43" s="17"/>
      <c r="QA43" s="17"/>
      <c r="QB43" s="17"/>
      <c r="QC43" s="17"/>
      <c r="QD43" s="17"/>
      <c r="QE43" s="17"/>
      <c r="QF43" s="17"/>
      <c r="QG43" s="17"/>
      <c r="QH43" s="17"/>
      <c r="QI43" s="17"/>
      <c r="QJ43" s="17"/>
      <c r="QK43" s="17"/>
      <c r="QL43" s="17"/>
      <c r="QM43" s="17"/>
      <c r="QN43" s="17"/>
      <c r="QO43" s="17"/>
      <c r="QP43" s="17"/>
      <c r="QQ43" s="17"/>
      <c r="QR43" s="17"/>
      <c r="QS43" s="17"/>
      <c r="QT43" s="17"/>
      <c r="QU43" s="17"/>
      <c r="QV43" s="17"/>
      <c r="QW43" s="17"/>
      <c r="QX43" s="17"/>
      <c r="QY43" s="17"/>
      <c r="QZ43" s="17"/>
      <c r="RA43" s="17"/>
      <c r="RB43" s="17"/>
      <c r="RC43" s="17"/>
      <c r="RD43" s="17"/>
      <c r="RE43" s="17"/>
      <c r="RF43" s="17"/>
      <c r="RG43" s="17"/>
      <c r="RH43" s="17"/>
      <c r="RI43" s="17"/>
      <c r="RJ43" s="17"/>
      <c r="RK43" s="17"/>
      <c r="RL43" s="17"/>
      <c r="RM43" s="17"/>
      <c r="RN43" s="17"/>
      <c r="RO43" s="17"/>
      <c r="RP43" s="17"/>
      <c r="RQ43" s="17"/>
      <c r="RR43" s="17"/>
      <c r="RS43" s="17"/>
      <c r="RT43" s="17"/>
      <c r="RU43" s="17"/>
      <c r="RV43" s="17"/>
      <c r="RW43" s="17"/>
      <c r="RX43" s="17"/>
      <c r="RY43" s="17"/>
      <c r="RZ43" s="17"/>
      <c r="SA43" s="17"/>
      <c r="SB43" s="17"/>
      <c r="SC43" s="17"/>
      <c r="SD43" s="17"/>
      <c r="SE43" s="17"/>
      <c r="SF43" s="17"/>
      <c r="SG43" s="17"/>
      <c r="SH43" s="17"/>
      <c r="SI43" s="17"/>
      <c r="SJ43" s="17"/>
      <c r="SK43" s="17"/>
      <c r="SL43" s="17"/>
      <c r="SM43" s="17"/>
      <c r="SN43" s="17"/>
      <c r="SO43" s="17"/>
      <c r="SP43" s="17"/>
      <c r="SQ43" s="17"/>
      <c r="SR43" s="17"/>
      <c r="SS43" s="17"/>
      <c r="ST43" s="17"/>
      <c r="SU43" s="17"/>
      <c r="SV43" s="17"/>
      <c r="SW43" s="17"/>
      <c r="SX43" s="17"/>
      <c r="SY43" s="17"/>
      <c r="SZ43" s="17"/>
      <c r="TA43" s="17"/>
      <c r="TB43" s="17"/>
      <c r="TC43" s="17"/>
      <c r="TD43" s="17"/>
      <c r="TE43" s="17"/>
      <c r="TF43" s="17"/>
      <c r="TG43" s="17"/>
      <c r="TH43" s="17"/>
      <c r="TI43" s="17"/>
      <c r="TJ43" s="17"/>
      <c r="TK43" s="17"/>
      <c r="TL43" s="17"/>
      <c r="TM43" s="17"/>
      <c r="TN43" s="17"/>
      <c r="TO43" s="17"/>
      <c r="TP43" s="17"/>
      <c r="TQ43" s="17"/>
      <c r="TR43" s="17"/>
      <c r="TS43" s="17"/>
      <c r="TT43" s="17"/>
      <c r="TU43" s="17"/>
      <c r="TV43" s="17"/>
      <c r="TW43" s="17"/>
      <c r="TX43" s="17"/>
      <c r="TY43" s="17"/>
      <c r="TZ43" s="17"/>
      <c r="UA43" s="17"/>
      <c r="UB43" s="17"/>
      <c r="UC43" s="17"/>
      <c r="UD43" s="17"/>
      <c r="UE43" s="17"/>
      <c r="UF43" s="17"/>
      <c r="UG43" s="17"/>
      <c r="UH43" s="17"/>
      <c r="UI43" s="17"/>
      <c r="UJ43" s="17"/>
      <c r="UK43" s="17"/>
      <c r="UL43" s="17"/>
      <c r="UM43" s="17"/>
      <c r="UN43" s="17"/>
      <c r="UO43" s="17"/>
      <c r="UP43" s="17"/>
      <c r="UQ43" s="17"/>
      <c r="UR43" s="17"/>
      <c r="US43" s="17"/>
      <c r="UT43" s="17"/>
      <c r="UU43" s="17"/>
      <c r="UV43" s="17"/>
      <c r="UW43" s="17"/>
      <c r="UX43" s="17"/>
      <c r="UY43" s="17"/>
      <c r="UZ43" s="17"/>
      <c r="VA43" s="17"/>
      <c r="VB43" s="17"/>
      <c r="VC43" s="17"/>
      <c r="VD43" s="17"/>
      <c r="VE43" s="17"/>
      <c r="VF43" s="17"/>
      <c r="VG43" s="17"/>
      <c r="VH43" s="17"/>
      <c r="VI43" s="17"/>
      <c r="VJ43" s="17"/>
      <c r="VK43" s="17"/>
      <c r="VL43" s="17"/>
      <c r="VM43" s="17"/>
      <c r="VN43" s="17"/>
      <c r="VO43" s="17"/>
      <c r="VP43" s="17"/>
      <c r="VQ43" s="17"/>
      <c r="VR43" s="17"/>
      <c r="VS43" s="17"/>
      <c r="VT43" s="17"/>
      <c r="VU43" s="17"/>
      <c r="VV43" s="17"/>
      <c r="VW43" s="17"/>
      <c r="VX43" s="17"/>
      <c r="VY43" s="17"/>
      <c r="VZ43" s="17"/>
      <c r="WA43" s="17"/>
      <c r="WB43" s="17"/>
      <c r="WC43" s="17"/>
      <c r="WD43" s="17"/>
      <c r="WE43" s="17"/>
      <c r="WF43" s="17"/>
      <c r="WG43" s="17"/>
      <c r="WH43" s="17"/>
      <c r="WI43" s="17"/>
      <c r="WJ43" s="17"/>
      <c r="WK43" s="17"/>
      <c r="WL43" s="17"/>
      <c r="WM43" s="17"/>
      <c r="WN43" s="17"/>
      <c r="WO43" s="17"/>
      <c r="WP43" s="17"/>
      <c r="WQ43" s="17"/>
      <c r="WR43" s="17"/>
      <c r="WS43" s="17"/>
      <c r="WT43" s="17"/>
      <c r="WU43" s="17"/>
      <c r="WV43" s="17"/>
      <c r="WW43" s="17"/>
      <c r="WX43" s="17"/>
      <c r="WY43" s="17"/>
      <c r="WZ43" s="17"/>
      <c r="XA43" s="17"/>
      <c r="XB43" s="17"/>
      <c r="XC43" s="17"/>
      <c r="XD43" s="17"/>
      <c r="XE43" s="17"/>
      <c r="XF43" s="17"/>
      <c r="XG43" s="17"/>
      <c r="XH43" s="17"/>
      <c r="XI43" s="17"/>
      <c r="XJ43" s="17"/>
      <c r="XK43" s="17"/>
      <c r="XL43" s="17"/>
      <c r="XM43" s="17"/>
      <c r="XN43" s="17"/>
      <c r="XO43" s="17"/>
      <c r="XP43" s="17"/>
      <c r="XQ43" s="17"/>
      <c r="XR43" s="17"/>
      <c r="XS43" s="17"/>
      <c r="XT43" s="17"/>
      <c r="XU43" s="17"/>
      <c r="XV43" s="17"/>
      <c r="XW43" s="17"/>
      <c r="XX43" s="17"/>
      <c r="XY43" s="17"/>
      <c r="XZ43" s="17"/>
      <c r="YA43" s="17"/>
      <c r="YB43" s="17"/>
      <c r="YC43" s="17"/>
      <c r="YD43" s="17"/>
      <c r="YE43" s="17"/>
      <c r="YF43" s="17"/>
      <c r="YG43" s="17"/>
      <c r="YH43" s="17"/>
      <c r="YI43" s="17"/>
      <c r="YJ43" s="17"/>
      <c r="YK43" s="17"/>
      <c r="YL43" s="17"/>
      <c r="YM43" s="17"/>
      <c r="YN43" s="17"/>
      <c r="YO43" s="17"/>
      <c r="YP43" s="17"/>
      <c r="YQ43" s="17"/>
      <c r="YR43" s="17"/>
      <c r="YS43" s="17"/>
      <c r="YT43" s="17"/>
      <c r="YU43" s="17"/>
      <c r="YV43" s="17"/>
      <c r="YW43" s="17"/>
      <c r="YX43" s="17"/>
      <c r="YY43" s="17"/>
      <c r="YZ43" s="17"/>
      <c r="ZA43" s="17"/>
      <c r="ZB43" s="17"/>
      <c r="ZC43" s="17"/>
      <c r="ZD43" s="17"/>
      <c r="ZE43" s="17"/>
      <c r="ZF43" s="17"/>
      <c r="ZG43" s="17"/>
      <c r="ZH43" s="17"/>
      <c r="ZI43" s="17"/>
      <c r="ZJ43" s="17"/>
      <c r="ZK43" s="17"/>
      <c r="ZL43" s="17"/>
      <c r="ZM43" s="17"/>
      <c r="ZN43" s="17"/>
      <c r="ZO43" s="17"/>
      <c r="ZP43" s="17"/>
      <c r="ZQ43" s="17"/>
      <c r="ZR43" s="17"/>
      <c r="ZS43" s="17"/>
      <c r="ZT43" s="17"/>
      <c r="ZU43" s="17"/>
      <c r="ZV43" s="17"/>
      <c r="ZW43" s="17"/>
      <c r="ZX43" s="17"/>
      <c r="ZY43" s="17"/>
      <c r="ZZ43" s="17"/>
      <c r="AAA43" s="17"/>
      <c r="AAB43" s="17"/>
      <c r="AAC43" s="17"/>
      <c r="AAD43" s="17"/>
      <c r="AAE43" s="17"/>
      <c r="AAF43" s="17"/>
      <c r="AAG43" s="17"/>
      <c r="AAH43" s="17"/>
      <c r="AAI43" s="17"/>
      <c r="AAJ43" s="17"/>
      <c r="AAK43" s="17"/>
      <c r="AAL43" s="17"/>
      <c r="AAM43" s="17"/>
      <c r="AAN43" s="17"/>
      <c r="AAO43" s="17"/>
      <c r="AAP43" s="17"/>
      <c r="AAQ43" s="17"/>
      <c r="AAR43" s="17"/>
      <c r="AAS43" s="17"/>
      <c r="AAT43" s="17"/>
      <c r="AAU43" s="17"/>
      <c r="AAV43" s="17"/>
      <c r="AAW43" s="17"/>
      <c r="AAX43" s="17"/>
      <c r="AAY43" s="17"/>
      <c r="AAZ43" s="17"/>
      <c r="ABA43" s="17"/>
      <c r="ABB43" s="17"/>
      <c r="ABC43" s="17"/>
      <c r="ABD43" s="17"/>
      <c r="ABE43" s="17"/>
      <c r="ABF43" s="17"/>
      <c r="ABG43" s="17"/>
      <c r="ABH43" s="17"/>
      <c r="ABI43" s="17"/>
      <c r="ABJ43" s="17"/>
      <c r="ABK43" s="17"/>
      <c r="ABL43" s="17"/>
      <c r="ABM43" s="17"/>
      <c r="ABN43" s="17"/>
      <c r="ABO43" s="17"/>
      <c r="ABP43" s="17"/>
      <c r="ABQ43" s="17"/>
      <c r="ABR43" s="17"/>
      <c r="ABS43" s="17"/>
      <c r="ABT43" s="17"/>
      <c r="ABU43" s="17"/>
      <c r="ABV43" s="17"/>
      <c r="ABW43" s="17"/>
      <c r="ABX43" s="17"/>
      <c r="ABY43" s="17"/>
      <c r="ABZ43" s="17"/>
      <c r="ACA43" s="17"/>
      <c r="ACB43" s="17"/>
      <c r="ACC43" s="17"/>
      <c r="ACD43" s="17"/>
      <c r="ACE43" s="17"/>
      <c r="ACF43" s="17"/>
      <c r="ACG43" s="17"/>
      <c r="ACH43" s="17"/>
      <c r="ACI43" s="17"/>
      <c r="ACJ43" s="17"/>
      <c r="ACK43" s="17"/>
      <c r="ACL43" s="17"/>
      <c r="ACM43" s="17"/>
      <c r="ACN43" s="17"/>
      <c r="ACO43" s="17"/>
      <c r="ACP43" s="17"/>
      <c r="ACQ43" s="17"/>
      <c r="ACR43" s="17"/>
      <c r="ACS43" s="17"/>
      <c r="ACT43" s="17"/>
      <c r="ACU43" s="17"/>
      <c r="ACV43" s="17"/>
      <c r="ACW43" s="17"/>
      <c r="ACX43" s="17"/>
      <c r="ACY43" s="17"/>
      <c r="ACZ43" s="17"/>
      <c r="ADA43" s="17"/>
      <c r="ADB43" s="17"/>
      <c r="ADC43" s="17"/>
      <c r="ADD43" s="17"/>
      <c r="ADE43" s="17"/>
      <c r="ADF43" s="17"/>
      <c r="ADG43" s="17"/>
      <c r="ADH43" s="17"/>
      <c r="ADI43" s="17"/>
      <c r="ADJ43" s="17"/>
      <c r="ADK43" s="17"/>
      <c r="ADL43" s="17"/>
      <c r="ADM43" s="17"/>
      <c r="ADN43" s="17"/>
      <c r="ADO43" s="17"/>
      <c r="ADP43" s="17"/>
      <c r="ADQ43" s="17"/>
      <c r="ADR43" s="17"/>
      <c r="ADS43" s="17"/>
      <c r="ADT43" s="17"/>
      <c r="ADU43" s="17"/>
      <c r="ADV43" s="17"/>
      <c r="ADW43" s="17"/>
      <c r="ADX43" s="17"/>
      <c r="ADY43" s="17"/>
      <c r="ADZ43" s="17"/>
      <c r="AEA43" s="17"/>
      <c r="AEB43" s="17"/>
      <c r="AEC43" s="17"/>
      <c r="AED43" s="17"/>
      <c r="AEE43" s="17"/>
      <c r="AEF43" s="17"/>
      <c r="AEG43" s="17"/>
      <c r="AEH43" s="17"/>
      <c r="AEI43" s="17"/>
      <c r="AEJ43" s="17"/>
      <c r="AEK43" s="17"/>
      <c r="AEL43" s="17"/>
      <c r="AEM43" s="17"/>
      <c r="AEN43" s="17"/>
      <c r="AEO43" s="17"/>
      <c r="AEP43" s="17"/>
      <c r="AEQ43" s="17"/>
      <c r="AER43" s="17"/>
      <c r="AES43" s="17"/>
      <c r="AET43" s="17"/>
      <c r="AEU43" s="17"/>
      <c r="AEV43" s="17"/>
      <c r="AEW43" s="17"/>
      <c r="AEX43" s="17"/>
      <c r="AEY43" s="17"/>
      <c r="AEZ43" s="17"/>
      <c r="AFA43" s="17"/>
      <c r="AFB43" s="17"/>
      <c r="AFC43" s="17"/>
      <c r="AFD43" s="17"/>
      <c r="AFE43" s="17"/>
      <c r="AFF43" s="17"/>
      <c r="AFG43" s="17"/>
      <c r="AFH43" s="17"/>
      <c r="AFI43" s="17"/>
      <c r="AFJ43" s="17"/>
      <c r="AFK43" s="17"/>
      <c r="AFL43" s="17"/>
      <c r="AFM43" s="17"/>
      <c r="AFN43" s="17"/>
      <c r="AFO43" s="17"/>
      <c r="AFP43" s="17"/>
      <c r="AFQ43" s="17"/>
      <c r="AFR43" s="17"/>
      <c r="AFS43" s="17"/>
      <c r="AFT43" s="17"/>
      <c r="AFU43" s="17"/>
      <c r="AFV43" s="17"/>
      <c r="AFW43" s="17"/>
      <c r="AFX43" s="17"/>
      <c r="AFY43" s="17"/>
      <c r="AFZ43" s="17"/>
      <c r="AGA43" s="17"/>
      <c r="AGB43" s="17"/>
      <c r="AGC43" s="17"/>
      <c r="AGD43" s="17"/>
      <c r="AGE43" s="17"/>
      <c r="AGF43" s="17"/>
      <c r="AGG43" s="17"/>
      <c r="AGH43" s="17"/>
      <c r="AGI43" s="17"/>
      <c r="AGJ43" s="17"/>
      <c r="AGK43" s="17"/>
      <c r="AGL43" s="17"/>
      <c r="AGM43" s="17"/>
      <c r="AGN43" s="17"/>
      <c r="AGO43" s="17"/>
      <c r="AGP43" s="17"/>
      <c r="AGQ43" s="17"/>
      <c r="AGR43" s="17"/>
      <c r="AGS43" s="17"/>
      <c r="AGT43" s="17"/>
      <c r="AGU43" s="17"/>
      <c r="AGV43" s="17"/>
      <c r="AGW43" s="17"/>
      <c r="AGX43" s="17"/>
      <c r="AGY43" s="17"/>
      <c r="AGZ43" s="17"/>
      <c r="AHA43" s="17"/>
      <c r="AHB43" s="17"/>
      <c r="AHC43" s="17"/>
      <c r="AHD43" s="17"/>
      <c r="AHE43" s="17"/>
      <c r="AHF43" s="17"/>
      <c r="AHG43" s="17"/>
      <c r="AHH43" s="17"/>
      <c r="AHI43" s="17"/>
      <c r="AHJ43" s="17"/>
      <c r="AHK43" s="17"/>
      <c r="AHL43" s="17"/>
      <c r="AHM43" s="17"/>
      <c r="AHN43" s="17"/>
      <c r="AHO43" s="17"/>
      <c r="AHP43" s="17"/>
      <c r="AHQ43" s="17"/>
      <c r="AHR43" s="17"/>
      <c r="AHS43" s="17"/>
      <c r="AHT43" s="17"/>
      <c r="AHU43" s="17"/>
      <c r="AHV43" s="17"/>
      <c r="AHW43" s="17"/>
      <c r="AHX43" s="17"/>
      <c r="AHY43" s="17"/>
      <c r="AHZ43" s="17"/>
      <c r="AIA43" s="17"/>
      <c r="AIB43" s="17"/>
      <c r="AIC43" s="17"/>
      <c r="AID43" s="17"/>
      <c r="AIE43" s="17"/>
      <c r="AIF43" s="17"/>
      <c r="AIG43" s="17"/>
      <c r="AIH43" s="17"/>
      <c r="AII43" s="17"/>
      <c r="AIJ43" s="17"/>
      <c r="AIK43" s="17"/>
      <c r="AIL43" s="17"/>
      <c r="AIM43" s="17"/>
      <c r="AIN43" s="17"/>
      <c r="AIO43" s="17"/>
      <c r="AIP43" s="17"/>
      <c r="AIQ43" s="17"/>
      <c r="AIR43" s="17"/>
      <c r="AIS43" s="17"/>
      <c r="AIT43" s="17"/>
      <c r="AIU43" s="17"/>
      <c r="AIV43" s="17"/>
      <c r="AIW43" s="17"/>
      <c r="AIX43" s="17"/>
      <c r="AIY43" s="17"/>
      <c r="AIZ43" s="17"/>
      <c r="AJA43" s="17"/>
      <c r="AJB43" s="17"/>
      <c r="AJC43" s="17"/>
      <c r="AJD43" s="17"/>
      <c r="AJE43" s="17"/>
      <c r="AJF43" s="17"/>
      <c r="AJG43" s="17"/>
      <c r="AJH43" s="17"/>
      <c r="AJI43" s="17"/>
      <c r="AJJ43" s="17"/>
      <c r="AJK43" s="17"/>
      <c r="AJL43" s="17"/>
      <c r="AJM43" s="17"/>
      <c r="AJN43" s="17"/>
      <c r="AJO43" s="17"/>
      <c r="AJP43" s="17"/>
      <c r="AJQ43" s="17"/>
      <c r="AJR43" s="17"/>
      <c r="AJS43" s="17"/>
      <c r="AJT43" s="17"/>
      <c r="AJU43" s="17"/>
      <c r="AJV43" s="17"/>
      <c r="AJW43" s="17"/>
      <c r="AJX43" s="17"/>
      <c r="AJY43" s="17"/>
      <c r="AJZ43" s="17"/>
      <c r="AKA43" s="17"/>
      <c r="AKB43" s="17"/>
      <c r="AKC43" s="17"/>
      <c r="AKD43" s="17"/>
      <c r="AKE43" s="17"/>
      <c r="AKF43" s="17"/>
      <c r="AKG43" s="17"/>
      <c r="AKH43" s="17"/>
      <c r="AKI43" s="17"/>
      <c r="AKJ43" s="17"/>
      <c r="AKK43" s="17"/>
      <c r="AKL43" s="17"/>
      <c r="AKM43" s="17"/>
      <c r="AKN43" s="17"/>
      <c r="AKO43" s="17"/>
      <c r="AKP43" s="17"/>
      <c r="AKQ43" s="17"/>
      <c r="AKR43" s="17"/>
      <c r="AKS43" s="17"/>
      <c r="AKT43" s="17"/>
      <c r="AKU43" s="17"/>
      <c r="AKV43" s="17"/>
      <c r="AKW43" s="17"/>
      <c r="AKX43" s="17"/>
      <c r="AKY43" s="17"/>
      <c r="AKZ43" s="17"/>
      <c r="ALA43" s="17"/>
      <c r="ALB43" s="17"/>
      <c r="ALC43" s="17"/>
      <c r="ALD43" s="17"/>
      <c r="ALE43" s="17"/>
      <c r="ALF43" s="17"/>
      <c r="ALG43" s="17"/>
      <c r="ALH43" s="17"/>
      <c r="ALI43" s="17"/>
      <c r="ALJ43" s="17"/>
      <c r="ALK43" s="17"/>
      <c r="ALL43" s="17"/>
      <c r="ALM43" s="17"/>
      <c r="ALN43" s="17"/>
      <c r="ALO43" s="17"/>
      <c r="ALP43" s="17"/>
      <c r="ALQ43" s="17"/>
      <c r="ALR43" s="17"/>
      <c r="ALS43" s="17"/>
      <c r="ALT43" s="17"/>
      <c r="ALU43" s="17"/>
      <c r="ALV43" s="17"/>
      <c r="ALW43" s="17"/>
      <c r="ALX43" s="17"/>
      <c r="ALY43" s="17"/>
      <c r="ALZ43" s="17"/>
      <c r="AMA43" s="17"/>
      <c r="AMB43" s="17"/>
      <c r="AMC43" s="17"/>
      <c r="AMD43" s="17"/>
      <c r="AME43" s="17"/>
      <c r="AMF43" s="17"/>
      <c r="AMG43" s="17"/>
      <c r="AMH43" s="17"/>
      <c r="AMI43" s="17"/>
      <c r="AMJ43" s="17"/>
    </row>
    <row r="44" spans="1:1024">
      <c r="A44" s="137"/>
      <c r="B44" s="137"/>
      <c r="C44" s="137"/>
      <c r="D44" s="137"/>
      <c r="E44" s="137"/>
      <c r="F44" s="137"/>
      <c r="G44" s="137"/>
      <c r="H44" s="13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c r="IM44" s="17"/>
      <c r="IN44" s="17"/>
      <c r="IO44" s="17"/>
      <c r="IP44" s="17"/>
      <c r="IQ44" s="17"/>
      <c r="IR44" s="17"/>
      <c r="IS44" s="17"/>
      <c r="IT44" s="17"/>
      <c r="IU44" s="17"/>
      <c r="IV44" s="17"/>
      <c r="IW44" s="17"/>
      <c r="IX44" s="17"/>
      <c r="IY44" s="17"/>
      <c r="IZ44" s="17"/>
      <c r="JA44" s="17"/>
      <c r="JB44" s="17"/>
      <c r="JC44" s="17"/>
      <c r="JD44" s="17"/>
      <c r="JE44" s="17"/>
      <c r="JF44" s="17"/>
      <c r="JG44" s="17"/>
      <c r="JH44" s="17"/>
      <c r="JI44" s="17"/>
      <c r="JJ44" s="17"/>
      <c r="JK44" s="17"/>
      <c r="JL44" s="17"/>
      <c r="JM44" s="17"/>
      <c r="JN44" s="17"/>
      <c r="JO44" s="17"/>
      <c r="JP44" s="17"/>
      <c r="JQ44" s="17"/>
      <c r="JR44" s="17"/>
      <c r="JS44" s="17"/>
      <c r="JT44" s="17"/>
      <c r="JU44" s="17"/>
      <c r="JV44" s="17"/>
      <c r="JW44" s="17"/>
      <c r="JX44" s="17"/>
      <c r="JY44" s="17"/>
      <c r="JZ44" s="17"/>
      <c r="KA44" s="17"/>
      <c r="KB44" s="17"/>
      <c r="KC44" s="17"/>
      <c r="KD44" s="17"/>
      <c r="KE44" s="17"/>
      <c r="KF44" s="17"/>
      <c r="KG44" s="17"/>
      <c r="KH44" s="17"/>
      <c r="KI44" s="17"/>
      <c r="KJ44" s="17"/>
      <c r="KK44" s="17"/>
      <c r="KL44" s="17"/>
      <c r="KM44" s="17"/>
      <c r="KN44" s="17"/>
      <c r="KO44" s="17"/>
      <c r="KP44" s="17"/>
      <c r="KQ44" s="17"/>
      <c r="KR44" s="17"/>
      <c r="KS44" s="17"/>
      <c r="KT44" s="17"/>
      <c r="KU44" s="17"/>
      <c r="KV44" s="17"/>
      <c r="KW44" s="17"/>
      <c r="KX44" s="17"/>
      <c r="KY44" s="17"/>
      <c r="KZ44" s="17"/>
      <c r="LA44" s="17"/>
      <c r="LB44" s="17"/>
      <c r="LC44" s="17"/>
      <c r="LD44" s="17"/>
      <c r="LE44" s="17"/>
      <c r="LF44" s="17"/>
      <c r="LG44" s="17"/>
      <c r="LH44" s="17"/>
      <c r="LI44" s="17"/>
      <c r="LJ44" s="17"/>
      <c r="LK44" s="17"/>
      <c r="LL44" s="17"/>
      <c r="LM44" s="17"/>
      <c r="LN44" s="17"/>
      <c r="LO44" s="17"/>
      <c r="LP44" s="17"/>
      <c r="LQ44" s="17"/>
      <c r="LR44" s="17"/>
      <c r="LS44" s="17"/>
      <c r="LT44" s="17"/>
      <c r="LU44" s="17"/>
      <c r="LV44" s="17"/>
      <c r="LW44" s="17"/>
      <c r="LX44" s="17"/>
      <c r="LY44" s="17"/>
      <c r="LZ44" s="17"/>
      <c r="MA44" s="17"/>
      <c r="MB44" s="17"/>
      <c r="MC44" s="17"/>
      <c r="MD44" s="17"/>
      <c r="ME44" s="17"/>
      <c r="MF44" s="17"/>
      <c r="MG44" s="17"/>
      <c r="MH44" s="17"/>
      <c r="MI44" s="17"/>
      <c r="MJ44" s="17"/>
      <c r="MK44" s="17"/>
      <c r="ML44" s="17"/>
      <c r="MM44" s="17"/>
      <c r="MN44" s="17"/>
      <c r="MO44" s="17"/>
      <c r="MP44" s="17"/>
      <c r="MQ44" s="17"/>
      <c r="MR44" s="17"/>
      <c r="MS44" s="17"/>
      <c r="MT44" s="17"/>
      <c r="MU44" s="17"/>
      <c r="MV44" s="17"/>
      <c r="MW44" s="17"/>
      <c r="MX44" s="17"/>
      <c r="MY44" s="17"/>
      <c r="MZ44" s="17"/>
      <c r="NA44" s="17"/>
      <c r="NB44" s="17"/>
      <c r="NC44" s="17"/>
      <c r="ND44" s="17"/>
      <c r="NE44" s="17"/>
      <c r="NF44" s="17"/>
      <c r="NG44" s="17"/>
      <c r="NH44" s="17"/>
      <c r="NI44" s="17"/>
      <c r="NJ44" s="17"/>
      <c r="NK44" s="17"/>
      <c r="NL44" s="17"/>
      <c r="NM44" s="17"/>
      <c r="NN44" s="17"/>
      <c r="NO44" s="17"/>
      <c r="NP44" s="17"/>
      <c r="NQ44" s="17"/>
      <c r="NR44" s="17"/>
      <c r="NS44" s="17"/>
      <c r="NT44" s="17"/>
      <c r="NU44" s="17"/>
      <c r="NV44" s="17"/>
      <c r="NW44" s="17"/>
      <c r="NX44" s="17"/>
      <c r="NY44" s="17"/>
      <c r="NZ44" s="17"/>
      <c r="OA44" s="17"/>
      <c r="OB44" s="17"/>
      <c r="OC44" s="17"/>
      <c r="OD44" s="17"/>
      <c r="OE44" s="17"/>
      <c r="OF44" s="17"/>
      <c r="OG44" s="17"/>
      <c r="OH44" s="17"/>
      <c r="OI44" s="17"/>
      <c r="OJ44" s="17"/>
      <c r="OK44" s="17"/>
      <c r="OL44" s="17"/>
      <c r="OM44" s="17"/>
      <c r="ON44" s="17"/>
      <c r="OO44" s="17"/>
      <c r="OP44" s="17"/>
      <c r="OQ44" s="17"/>
      <c r="OR44" s="17"/>
      <c r="OS44" s="17"/>
      <c r="OT44" s="17"/>
      <c r="OU44" s="17"/>
      <c r="OV44" s="17"/>
      <c r="OW44" s="17"/>
      <c r="OX44" s="17"/>
      <c r="OY44" s="17"/>
      <c r="OZ44" s="17"/>
      <c r="PA44" s="17"/>
      <c r="PB44" s="17"/>
      <c r="PC44" s="17"/>
      <c r="PD44" s="17"/>
      <c r="PE44" s="17"/>
      <c r="PF44" s="17"/>
      <c r="PG44" s="17"/>
      <c r="PH44" s="17"/>
      <c r="PI44" s="17"/>
      <c r="PJ44" s="17"/>
      <c r="PK44" s="17"/>
      <c r="PL44" s="17"/>
      <c r="PM44" s="17"/>
      <c r="PN44" s="17"/>
      <c r="PO44" s="17"/>
      <c r="PP44" s="17"/>
      <c r="PQ44" s="17"/>
      <c r="PR44" s="17"/>
      <c r="PS44" s="17"/>
      <c r="PT44" s="17"/>
      <c r="PU44" s="17"/>
      <c r="PV44" s="17"/>
      <c r="PW44" s="17"/>
      <c r="PX44" s="17"/>
      <c r="PY44" s="17"/>
      <c r="PZ44" s="17"/>
      <c r="QA44" s="17"/>
      <c r="QB44" s="17"/>
      <c r="QC44" s="17"/>
      <c r="QD44" s="17"/>
      <c r="QE44" s="17"/>
      <c r="QF44" s="17"/>
      <c r="QG44" s="17"/>
      <c r="QH44" s="17"/>
      <c r="QI44" s="17"/>
      <c r="QJ44" s="17"/>
      <c r="QK44" s="17"/>
      <c r="QL44" s="17"/>
      <c r="QM44" s="17"/>
      <c r="QN44" s="17"/>
      <c r="QO44" s="17"/>
      <c r="QP44" s="17"/>
      <c r="QQ44" s="17"/>
      <c r="QR44" s="17"/>
      <c r="QS44" s="17"/>
      <c r="QT44" s="17"/>
      <c r="QU44" s="17"/>
      <c r="QV44" s="17"/>
      <c r="QW44" s="17"/>
      <c r="QX44" s="17"/>
      <c r="QY44" s="17"/>
      <c r="QZ44" s="17"/>
      <c r="RA44" s="17"/>
      <c r="RB44" s="17"/>
      <c r="RC44" s="17"/>
      <c r="RD44" s="17"/>
      <c r="RE44" s="17"/>
      <c r="RF44" s="17"/>
      <c r="RG44" s="17"/>
      <c r="RH44" s="17"/>
      <c r="RI44" s="17"/>
      <c r="RJ44" s="17"/>
      <c r="RK44" s="17"/>
      <c r="RL44" s="17"/>
      <c r="RM44" s="17"/>
      <c r="RN44" s="17"/>
      <c r="RO44" s="17"/>
      <c r="RP44" s="17"/>
      <c r="RQ44" s="17"/>
      <c r="RR44" s="17"/>
      <c r="RS44" s="17"/>
      <c r="RT44" s="17"/>
      <c r="RU44" s="17"/>
      <c r="RV44" s="17"/>
      <c r="RW44" s="17"/>
      <c r="RX44" s="17"/>
      <c r="RY44" s="17"/>
      <c r="RZ44" s="17"/>
      <c r="SA44" s="17"/>
      <c r="SB44" s="17"/>
      <c r="SC44" s="17"/>
      <c r="SD44" s="17"/>
      <c r="SE44" s="17"/>
      <c r="SF44" s="17"/>
      <c r="SG44" s="17"/>
      <c r="SH44" s="17"/>
      <c r="SI44" s="17"/>
      <c r="SJ44" s="17"/>
      <c r="SK44" s="17"/>
      <c r="SL44" s="17"/>
      <c r="SM44" s="17"/>
      <c r="SN44" s="17"/>
      <c r="SO44" s="17"/>
      <c r="SP44" s="17"/>
      <c r="SQ44" s="17"/>
      <c r="SR44" s="17"/>
      <c r="SS44" s="17"/>
      <c r="ST44" s="17"/>
      <c r="SU44" s="17"/>
      <c r="SV44" s="17"/>
      <c r="SW44" s="17"/>
      <c r="SX44" s="17"/>
      <c r="SY44" s="17"/>
      <c r="SZ44" s="17"/>
      <c r="TA44" s="17"/>
      <c r="TB44" s="17"/>
      <c r="TC44" s="17"/>
      <c r="TD44" s="17"/>
      <c r="TE44" s="17"/>
      <c r="TF44" s="17"/>
      <c r="TG44" s="17"/>
      <c r="TH44" s="17"/>
      <c r="TI44" s="17"/>
      <c r="TJ44" s="17"/>
      <c r="TK44" s="17"/>
      <c r="TL44" s="17"/>
      <c r="TM44" s="17"/>
      <c r="TN44" s="17"/>
      <c r="TO44" s="17"/>
      <c r="TP44" s="17"/>
      <c r="TQ44" s="17"/>
      <c r="TR44" s="17"/>
      <c r="TS44" s="17"/>
      <c r="TT44" s="17"/>
      <c r="TU44" s="17"/>
      <c r="TV44" s="17"/>
      <c r="TW44" s="17"/>
      <c r="TX44" s="17"/>
      <c r="TY44" s="17"/>
      <c r="TZ44" s="17"/>
      <c r="UA44" s="17"/>
      <c r="UB44" s="17"/>
      <c r="UC44" s="17"/>
      <c r="UD44" s="17"/>
      <c r="UE44" s="17"/>
      <c r="UF44" s="17"/>
      <c r="UG44" s="17"/>
      <c r="UH44" s="17"/>
      <c r="UI44" s="17"/>
      <c r="UJ44" s="17"/>
      <c r="UK44" s="17"/>
      <c r="UL44" s="17"/>
      <c r="UM44" s="17"/>
      <c r="UN44" s="17"/>
      <c r="UO44" s="17"/>
      <c r="UP44" s="17"/>
      <c r="UQ44" s="17"/>
      <c r="UR44" s="17"/>
      <c r="US44" s="17"/>
      <c r="UT44" s="17"/>
      <c r="UU44" s="17"/>
      <c r="UV44" s="17"/>
      <c r="UW44" s="17"/>
      <c r="UX44" s="17"/>
      <c r="UY44" s="17"/>
      <c r="UZ44" s="17"/>
      <c r="VA44" s="17"/>
      <c r="VB44" s="17"/>
      <c r="VC44" s="17"/>
      <c r="VD44" s="17"/>
      <c r="VE44" s="17"/>
      <c r="VF44" s="17"/>
      <c r="VG44" s="17"/>
      <c r="VH44" s="17"/>
      <c r="VI44" s="17"/>
      <c r="VJ44" s="17"/>
      <c r="VK44" s="17"/>
      <c r="VL44" s="17"/>
      <c r="VM44" s="17"/>
      <c r="VN44" s="17"/>
      <c r="VO44" s="17"/>
      <c r="VP44" s="17"/>
      <c r="VQ44" s="17"/>
      <c r="VR44" s="17"/>
      <c r="VS44" s="17"/>
      <c r="VT44" s="17"/>
      <c r="VU44" s="17"/>
      <c r="VV44" s="17"/>
      <c r="VW44" s="17"/>
      <c r="VX44" s="17"/>
      <c r="VY44" s="17"/>
      <c r="VZ44" s="17"/>
      <c r="WA44" s="17"/>
      <c r="WB44" s="17"/>
      <c r="WC44" s="17"/>
      <c r="WD44" s="17"/>
      <c r="WE44" s="17"/>
      <c r="WF44" s="17"/>
      <c r="WG44" s="17"/>
      <c r="WH44" s="17"/>
      <c r="WI44" s="17"/>
      <c r="WJ44" s="17"/>
      <c r="WK44" s="17"/>
      <c r="WL44" s="17"/>
      <c r="WM44" s="17"/>
      <c r="WN44" s="17"/>
      <c r="WO44" s="17"/>
      <c r="WP44" s="17"/>
      <c r="WQ44" s="17"/>
      <c r="WR44" s="17"/>
      <c r="WS44" s="17"/>
      <c r="WT44" s="17"/>
      <c r="WU44" s="17"/>
      <c r="WV44" s="17"/>
      <c r="WW44" s="17"/>
      <c r="WX44" s="17"/>
      <c r="WY44" s="17"/>
      <c r="WZ44" s="17"/>
      <c r="XA44" s="17"/>
      <c r="XB44" s="17"/>
      <c r="XC44" s="17"/>
      <c r="XD44" s="17"/>
      <c r="XE44" s="17"/>
      <c r="XF44" s="17"/>
      <c r="XG44" s="17"/>
      <c r="XH44" s="17"/>
      <c r="XI44" s="17"/>
      <c r="XJ44" s="17"/>
      <c r="XK44" s="17"/>
      <c r="XL44" s="17"/>
      <c r="XM44" s="17"/>
      <c r="XN44" s="17"/>
      <c r="XO44" s="17"/>
      <c r="XP44" s="17"/>
      <c r="XQ44" s="17"/>
      <c r="XR44" s="17"/>
      <c r="XS44" s="17"/>
      <c r="XT44" s="17"/>
      <c r="XU44" s="17"/>
      <c r="XV44" s="17"/>
      <c r="XW44" s="17"/>
      <c r="XX44" s="17"/>
      <c r="XY44" s="17"/>
      <c r="XZ44" s="17"/>
      <c r="YA44" s="17"/>
      <c r="YB44" s="17"/>
      <c r="YC44" s="17"/>
      <c r="YD44" s="17"/>
      <c r="YE44" s="17"/>
      <c r="YF44" s="17"/>
      <c r="YG44" s="17"/>
      <c r="YH44" s="17"/>
      <c r="YI44" s="17"/>
      <c r="YJ44" s="17"/>
      <c r="YK44" s="17"/>
      <c r="YL44" s="17"/>
      <c r="YM44" s="17"/>
      <c r="YN44" s="17"/>
      <c r="YO44" s="17"/>
      <c r="YP44" s="17"/>
      <c r="YQ44" s="17"/>
      <c r="YR44" s="17"/>
      <c r="YS44" s="17"/>
      <c r="YT44" s="17"/>
      <c r="YU44" s="17"/>
      <c r="YV44" s="17"/>
      <c r="YW44" s="17"/>
      <c r="YX44" s="17"/>
      <c r="YY44" s="17"/>
      <c r="YZ44" s="17"/>
      <c r="ZA44" s="17"/>
      <c r="ZB44" s="17"/>
      <c r="ZC44" s="17"/>
      <c r="ZD44" s="17"/>
      <c r="ZE44" s="17"/>
      <c r="ZF44" s="17"/>
      <c r="ZG44" s="17"/>
      <c r="ZH44" s="17"/>
      <c r="ZI44" s="17"/>
      <c r="ZJ44" s="17"/>
      <c r="ZK44" s="17"/>
      <c r="ZL44" s="17"/>
      <c r="ZM44" s="17"/>
      <c r="ZN44" s="17"/>
      <c r="ZO44" s="17"/>
      <c r="ZP44" s="17"/>
      <c r="ZQ44" s="17"/>
      <c r="ZR44" s="17"/>
      <c r="ZS44" s="17"/>
      <c r="ZT44" s="17"/>
      <c r="ZU44" s="17"/>
      <c r="ZV44" s="17"/>
      <c r="ZW44" s="17"/>
      <c r="ZX44" s="17"/>
      <c r="ZY44" s="17"/>
      <c r="ZZ44" s="17"/>
      <c r="AAA44" s="17"/>
      <c r="AAB44" s="17"/>
      <c r="AAC44" s="17"/>
      <c r="AAD44" s="17"/>
      <c r="AAE44" s="17"/>
      <c r="AAF44" s="17"/>
      <c r="AAG44" s="17"/>
      <c r="AAH44" s="17"/>
      <c r="AAI44" s="17"/>
      <c r="AAJ44" s="17"/>
      <c r="AAK44" s="17"/>
      <c r="AAL44" s="17"/>
      <c r="AAM44" s="17"/>
      <c r="AAN44" s="17"/>
      <c r="AAO44" s="17"/>
      <c r="AAP44" s="17"/>
      <c r="AAQ44" s="17"/>
      <c r="AAR44" s="17"/>
      <c r="AAS44" s="17"/>
      <c r="AAT44" s="17"/>
      <c r="AAU44" s="17"/>
      <c r="AAV44" s="17"/>
      <c r="AAW44" s="17"/>
      <c r="AAX44" s="17"/>
      <c r="AAY44" s="17"/>
      <c r="AAZ44" s="17"/>
      <c r="ABA44" s="17"/>
      <c r="ABB44" s="17"/>
      <c r="ABC44" s="17"/>
      <c r="ABD44" s="17"/>
      <c r="ABE44" s="17"/>
      <c r="ABF44" s="17"/>
      <c r="ABG44" s="17"/>
      <c r="ABH44" s="17"/>
      <c r="ABI44" s="17"/>
      <c r="ABJ44" s="17"/>
      <c r="ABK44" s="17"/>
      <c r="ABL44" s="17"/>
      <c r="ABM44" s="17"/>
      <c r="ABN44" s="17"/>
      <c r="ABO44" s="17"/>
      <c r="ABP44" s="17"/>
      <c r="ABQ44" s="17"/>
      <c r="ABR44" s="17"/>
      <c r="ABS44" s="17"/>
      <c r="ABT44" s="17"/>
      <c r="ABU44" s="17"/>
      <c r="ABV44" s="17"/>
      <c r="ABW44" s="17"/>
      <c r="ABX44" s="17"/>
      <c r="ABY44" s="17"/>
      <c r="ABZ44" s="17"/>
      <c r="ACA44" s="17"/>
      <c r="ACB44" s="17"/>
      <c r="ACC44" s="17"/>
      <c r="ACD44" s="17"/>
      <c r="ACE44" s="17"/>
      <c r="ACF44" s="17"/>
      <c r="ACG44" s="17"/>
      <c r="ACH44" s="17"/>
      <c r="ACI44" s="17"/>
      <c r="ACJ44" s="17"/>
      <c r="ACK44" s="17"/>
      <c r="ACL44" s="17"/>
      <c r="ACM44" s="17"/>
      <c r="ACN44" s="17"/>
      <c r="ACO44" s="17"/>
      <c r="ACP44" s="17"/>
      <c r="ACQ44" s="17"/>
      <c r="ACR44" s="17"/>
      <c r="ACS44" s="17"/>
      <c r="ACT44" s="17"/>
      <c r="ACU44" s="17"/>
      <c r="ACV44" s="17"/>
      <c r="ACW44" s="17"/>
      <c r="ACX44" s="17"/>
      <c r="ACY44" s="17"/>
      <c r="ACZ44" s="17"/>
      <c r="ADA44" s="17"/>
      <c r="ADB44" s="17"/>
      <c r="ADC44" s="17"/>
      <c r="ADD44" s="17"/>
      <c r="ADE44" s="17"/>
      <c r="ADF44" s="17"/>
      <c r="ADG44" s="17"/>
      <c r="ADH44" s="17"/>
      <c r="ADI44" s="17"/>
      <c r="ADJ44" s="17"/>
      <c r="ADK44" s="17"/>
      <c r="ADL44" s="17"/>
      <c r="ADM44" s="17"/>
      <c r="ADN44" s="17"/>
      <c r="ADO44" s="17"/>
      <c r="ADP44" s="17"/>
      <c r="ADQ44" s="17"/>
      <c r="ADR44" s="17"/>
      <c r="ADS44" s="17"/>
      <c r="ADT44" s="17"/>
      <c r="ADU44" s="17"/>
      <c r="ADV44" s="17"/>
      <c r="ADW44" s="17"/>
      <c r="ADX44" s="17"/>
      <c r="ADY44" s="17"/>
      <c r="ADZ44" s="17"/>
      <c r="AEA44" s="17"/>
      <c r="AEB44" s="17"/>
      <c r="AEC44" s="17"/>
      <c r="AED44" s="17"/>
      <c r="AEE44" s="17"/>
      <c r="AEF44" s="17"/>
      <c r="AEG44" s="17"/>
      <c r="AEH44" s="17"/>
      <c r="AEI44" s="17"/>
      <c r="AEJ44" s="17"/>
      <c r="AEK44" s="17"/>
      <c r="AEL44" s="17"/>
      <c r="AEM44" s="17"/>
      <c r="AEN44" s="17"/>
      <c r="AEO44" s="17"/>
      <c r="AEP44" s="17"/>
      <c r="AEQ44" s="17"/>
      <c r="AER44" s="17"/>
      <c r="AES44" s="17"/>
      <c r="AET44" s="17"/>
      <c r="AEU44" s="17"/>
      <c r="AEV44" s="17"/>
      <c r="AEW44" s="17"/>
      <c r="AEX44" s="17"/>
      <c r="AEY44" s="17"/>
      <c r="AEZ44" s="17"/>
      <c r="AFA44" s="17"/>
      <c r="AFB44" s="17"/>
      <c r="AFC44" s="17"/>
      <c r="AFD44" s="17"/>
      <c r="AFE44" s="17"/>
      <c r="AFF44" s="17"/>
      <c r="AFG44" s="17"/>
      <c r="AFH44" s="17"/>
      <c r="AFI44" s="17"/>
      <c r="AFJ44" s="17"/>
      <c r="AFK44" s="17"/>
      <c r="AFL44" s="17"/>
      <c r="AFM44" s="17"/>
      <c r="AFN44" s="17"/>
      <c r="AFO44" s="17"/>
      <c r="AFP44" s="17"/>
      <c r="AFQ44" s="17"/>
      <c r="AFR44" s="17"/>
      <c r="AFS44" s="17"/>
      <c r="AFT44" s="17"/>
      <c r="AFU44" s="17"/>
      <c r="AFV44" s="17"/>
      <c r="AFW44" s="17"/>
      <c r="AFX44" s="17"/>
      <c r="AFY44" s="17"/>
      <c r="AFZ44" s="17"/>
      <c r="AGA44" s="17"/>
      <c r="AGB44" s="17"/>
      <c r="AGC44" s="17"/>
      <c r="AGD44" s="17"/>
      <c r="AGE44" s="17"/>
      <c r="AGF44" s="17"/>
      <c r="AGG44" s="17"/>
      <c r="AGH44" s="17"/>
      <c r="AGI44" s="17"/>
      <c r="AGJ44" s="17"/>
      <c r="AGK44" s="17"/>
      <c r="AGL44" s="17"/>
      <c r="AGM44" s="17"/>
      <c r="AGN44" s="17"/>
      <c r="AGO44" s="17"/>
      <c r="AGP44" s="17"/>
      <c r="AGQ44" s="17"/>
      <c r="AGR44" s="17"/>
      <c r="AGS44" s="17"/>
      <c r="AGT44" s="17"/>
      <c r="AGU44" s="17"/>
      <c r="AGV44" s="17"/>
      <c r="AGW44" s="17"/>
      <c r="AGX44" s="17"/>
      <c r="AGY44" s="17"/>
      <c r="AGZ44" s="17"/>
      <c r="AHA44" s="17"/>
      <c r="AHB44" s="17"/>
      <c r="AHC44" s="17"/>
      <c r="AHD44" s="17"/>
      <c r="AHE44" s="17"/>
      <c r="AHF44" s="17"/>
      <c r="AHG44" s="17"/>
      <c r="AHH44" s="17"/>
      <c r="AHI44" s="17"/>
      <c r="AHJ44" s="17"/>
      <c r="AHK44" s="17"/>
      <c r="AHL44" s="17"/>
      <c r="AHM44" s="17"/>
      <c r="AHN44" s="17"/>
      <c r="AHO44" s="17"/>
      <c r="AHP44" s="17"/>
      <c r="AHQ44" s="17"/>
      <c r="AHR44" s="17"/>
      <c r="AHS44" s="17"/>
      <c r="AHT44" s="17"/>
      <c r="AHU44" s="17"/>
      <c r="AHV44" s="17"/>
      <c r="AHW44" s="17"/>
      <c r="AHX44" s="17"/>
      <c r="AHY44" s="17"/>
      <c r="AHZ44" s="17"/>
      <c r="AIA44" s="17"/>
      <c r="AIB44" s="17"/>
      <c r="AIC44" s="17"/>
      <c r="AID44" s="17"/>
      <c r="AIE44" s="17"/>
      <c r="AIF44" s="17"/>
      <c r="AIG44" s="17"/>
      <c r="AIH44" s="17"/>
      <c r="AII44" s="17"/>
      <c r="AIJ44" s="17"/>
      <c r="AIK44" s="17"/>
      <c r="AIL44" s="17"/>
      <c r="AIM44" s="17"/>
      <c r="AIN44" s="17"/>
      <c r="AIO44" s="17"/>
      <c r="AIP44" s="17"/>
      <c r="AIQ44" s="17"/>
      <c r="AIR44" s="17"/>
      <c r="AIS44" s="17"/>
      <c r="AIT44" s="17"/>
      <c r="AIU44" s="17"/>
      <c r="AIV44" s="17"/>
      <c r="AIW44" s="17"/>
      <c r="AIX44" s="17"/>
      <c r="AIY44" s="17"/>
      <c r="AIZ44" s="17"/>
      <c r="AJA44" s="17"/>
      <c r="AJB44" s="17"/>
      <c r="AJC44" s="17"/>
      <c r="AJD44" s="17"/>
      <c r="AJE44" s="17"/>
      <c r="AJF44" s="17"/>
      <c r="AJG44" s="17"/>
      <c r="AJH44" s="17"/>
      <c r="AJI44" s="17"/>
      <c r="AJJ44" s="17"/>
      <c r="AJK44" s="17"/>
      <c r="AJL44" s="17"/>
      <c r="AJM44" s="17"/>
      <c r="AJN44" s="17"/>
      <c r="AJO44" s="17"/>
      <c r="AJP44" s="17"/>
      <c r="AJQ44" s="17"/>
      <c r="AJR44" s="17"/>
      <c r="AJS44" s="17"/>
      <c r="AJT44" s="17"/>
      <c r="AJU44" s="17"/>
      <c r="AJV44" s="17"/>
      <c r="AJW44" s="17"/>
      <c r="AJX44" s="17"/>
      <c r="AJY44" s="17"/>
      <c r="AJZ44" s="17"/>
      <c r="AKA44" s="17"/>
      <c r="AKB44" s="17"/>
      <c r="AKC44" s="17"/>
      <c r="AKD44" s="17"/>
      <c r="AKE44" s="17"/>
      <c r="AKF44" s="17"/>
      <c r="AKG44" s="17"/>
      <c r="AKH44" s="17"/>
      <c r="AKI44" s="17"/>
      <c r="AKJ44" s="17"/>
      <c r="AKK44" s="17"/>
      <c r="AKL44" s="17"/>
      <c r="AKM44" s="17"/>
      <c r="AKN44" s="17"/>
      <c r="AKO44" s="17"/>
      <c r="AKP44" s="17"/>
      <c r="AKQ44" s="17"/>
      <c r="AKR44" s="17"/>
      <c r="AKS44" s="17"/>
      <c r="AKT44" s="17"/>
      <c r="AKU44" s="17"/>
      <c r="AKV44" s="17"/>
      <c r="AKW44" s="17"/>
      <c r="AKX44" s="17"/>
      <c r="AKY44" s="17"/>
      <c r="AKZ44" s="17"/>
      <c r="ALA44" s="17"/>
      <c r="ALB44" s="17"/>
      <c r="ALC44" s="17"/>
      <c r="ALD44" s="17"/>
      <c r="ALE44" s="17"/>
      <c r="ALF44" s="17"/>
      <c r="ALG44" s="17"/>
      <c r="ALH44" s="17"/>
      <c r="ALI44" s="17"/>
      <c r="ALJ44" s="17"/>
      <c r="ALK44" s="17"/>
      <c r="ALL44" s="17"/>
      <c r="ALM44" s="17"/>
      <c r="ALN44" s="17"/>
      <c r="ALO44" s="17"/>
      <c r="ALP44" s="17"/>
      <c r="ALQ44" s="17"/>
      <c r="ALR44" s="17"/>
      <c r="ALS44" s="17"/>
      <c r="ALT44" s="17"/>
      <c r="ALU44" s="17"/>
      <c r="ALV44" s="17"/>
      <c r="ALW44" s="17"/>
      <c r="ALX44" s="17"/>
      <c r="ALY44" s="17"/>
      <c r="ALZ44" s="17"/>
      <c r="AMA44" s="17"/>
      <c r="AMB44" s="17"/>
      <c r="AMC44" s="17"/>
      <c r="AMD44" s="17"/>
      <c r="AME44" s="17"/>
      <c r="AMF44" s="17"/>
      <c r="AMG44" s="17"/>
      <c r="AMH44" s="17"/>
      <c r="AMI44" s="17"/>
      <c r="AMJ44" s="17"/>
    </row>
  </sheetData>
  <mergeCells count="6">
    <mergeCell ref="A40:H44"/>
    <mergeCell ref="A1:B1"/>
    <mergeCell ref="B2:D2"/>
    <mergeCell ref="I2:K2"/>
    <mergeCell ref="B3:I3"/>
    <mergeCell ref="A38:G38"/>
  </mergeCells>
  <pageMargins left="0.7" right="0.7" top="0.75" bottom="0.75" header="0.3" footer="0.3"/>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5"/>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185</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184</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0" t="s">
        <v>1</v>
      </c>
      <c r="B4" s="21" t="s">
        <v>2</v>
      </c>
      <c r="C4" s="20" t="s">
        <v>3</v>
      </c>
      <c r="D4" s="21" t="s">
        <v>4</v>
      </c>
      <c r="E4" s="20"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24">
        <v>1</v>
      </c>
      <c r="B5" s="23">
        <v>2</v>
      </c>
      <c r="C5" s="24">
        <v>3</v>
      </c>
      <c r="D5" s="23">
        <v>4</v>
      </c>
      <c r="E5" s="24">
        <v>5</v>
      </c>
      <c r="F5" s="24">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117" customHeight="1">
      <c r="A6" s="60">
        <v>1</v>
      </c>
      <c r="B6" s="54" t="s">
        <v>186</v>
      </c>
      <c r="C6" s="62" t="s">
        <v>12</v>
      </c>
      <c r="D6" s="62">
        <v>17000</v>
      </c>
      <c r="E6" s="28"/>
      <c r="F6" s="28"/>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7" spans="1:1024" ht="113.25" customHeight="1">
      <c r="A7" s="60">
        <v>2</v>
      </c>
      <c r="B7" s="54" t="s">
        <v>187</v>
      </c>
      <c r="C7" s="62" t="s">
        <v>12</v>
      </c>
      <c r="D7" s="62">
        <v>290000</v>
      </c>
      <c r="E7" s="28"/>
      <c r="F7" s="28"/>
      <c r="G7" s="28"/>
      <c r="H7" s="28"/>
      <c r="I7" s="28"/>
      <c r="J7" s="28"/>
      <c r="K7" s="28"/>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row>
    <row r="8" spans="1:1024" ht="55.5" customHeight="1">
      <c r="A8" s="60">
        <v>3</v>
      </c>
      <c r="B8" s="54" t="s">
        <v>188</v>
      </c>
      <c r="C8" s="62" t="s">
        <v>12</v>
      </c>
      <c r="D8" s="62">
        <v>1700</v>
      </c>
      <c r="E8" s="28"/>
      <c r="F8" s="28"/>
      <c r="G8" s="28"/>
      <c r="H8" s="28"/>
      <c r="I8" s="28"/>
      <c r="J8" s="28"/>
      <c r="K8" s="28"/>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9" spans="1:1024">
      <c r="A9" s="142" t="s">
        <v>19</v>
      </c>
      <c r="B9" s="142"/>
      <c r="C9" s="142"/>
      <c r="D9" s="142"/>
      <c r="E9" s="142"/>
      <c r="F9" s="142"/>
      <c r="G9" s="142"/>
      <c r="H9" s="28"/>
      <c r="I9" s="28"/>
      <c r="J9" s="28"/>
      <c r="K9" s="28"/>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row>
    <row r="11" spans="1:1024">
      <c r="A11" s="137" t="s">
        <v>13</v>
      </c>
      <c r="B11" s="137"/>
      <c r="C11" s="137"/>
      <c r="D11" s="137"/>
      <c r="E11" s="137"/>
      <c r="F11" s="137"/>
      <c r="G11" s="137"/>
      <c r="H11" s="13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37"/>
      <c r="B12" s="137"/>
      <c r="C12" s="137"/>
      <c r="D12" s="137"/>
      <c r="E12" s="137"/>
      <c r="F12" s="137"/>
      <c r="G12" s="137"/>
      <c r="H12" s="13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row r="13" spans="1:1024">
      <c r="A13" s="137"/>
      <c r="B13" s="137"/>
      <c r="C13" s="137"/>
      <c r="D13" s="137"/>
      <c r="E13" s="137"/>
      <c r="F13" s="137"/>
      <c r="G13" s="137"/>
      <c r="H13" s="13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row>
    <row r="14" spans="1:1024">
      <c r="A14" s="137"/>
      <c r="B14" s="137"/>
      <c r="C14" s="137"/>
      <c r="D14" s="137"/>
      <c r="E14" s="137"/>
      <c r="F14" s="137"/>
      <c r="G14" s="137"/>
      <c r="H14" s="13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row>
    <row r="15" spans="1:1024">
      <c r="A15" s="137"/>
      <c r="B15" s="137"/>
      <c r="C15" s="137"/>
      <c r="D15" s="137"/>
      <c r="E15" s="137"/>
      <c r="F15" s="137"/>
      <c r="G15" s="137"/>
      <c r="H15" s="13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c r="KZ15" s="17"/>
      <c r="LA15" s="17"/>
      <c r="LB15" s="17"/>
      <c r="LC15" s="17"/>
      <c r="LD15" s="17"/>
      <c r="LE15" s="17"/>
      <c r="LF15" s="17"/>
      <c r="LG15" s="17"/>
      <c r="LH15" s="17"/>
      <c r="LI15" s="17"/>
      <c r="LJ15" s="17"/>
      <c r="LK15" s="17"/>
      <c r="LL15" s="17"/>
      <c r="LM15" s="17"/>
      <c r="LN15" s="17"/>
      <c r="LO15" s="17"/>
      <c r="LP15" s="17"/>
      <c r="LQ15" s="17"/>
      <c r="LR15" s="17"/>
      <c r="LS15" s="17"/>
      <c r="LT15" s="17"/>
      <c r="LU15" s="17"/>
      <c r="LV15" s="17"/>
      <c r="LW15" s="17"/>
      <c r="LX15" s="17"/>
      <c r="LY15" s="17"/>
      <c r="LZ15" s="17"/>
      <c r="MA15" s="17"/>
      <c r="MB15" s="17"/>
      <c r="MC15" s="17"/>
      <c r="MD15" s="17"/>
      <c r="ME15" s="17"/>
      <c r="MF15" s="17"/>
      <c r="MG15" s="17"/>
      <c r="MH15" s="17"/>
      <c r="MI15" s="17"/>
      <c r="MJ15" s="17"/>
      <c r="MK15" s="17"/>
      <c r="ML15" s="17"/>
      <c r="MM15" s="17"/>
      <c r="MN15" s="17"/>
      <c r="MO15" s="17"/>
      <c r="MP15" s="17"/>
      <c r="MQ15" s="17"/>
      <c r="MR15" s="17"/>
      <c r="MS15" s="17"/>
      <c r="MT15" s="17"/>
      <c r="MU15" s="17"/>
      <c r="MV15" s="17"/>
      <c r="MW15" s="17"/>
      <c r="MX15" s="17"/>
      <c r="MY15" s="17"/>
      <c r="MZ15" s="17"/>
      <c r="NA15" s="17"/>
      <c r="NB15" s="17"/>
      <c r="NC15" s="17"/>
      <c r="ND15" s="17"/>
      <c r="NE15" s="17"/>
      <c r="NF15" s="17"/>
      <c r="NG15" s="17"/>
      <c r="NH15" s="17"/>
      <c r="NI15" s="17"/>
      <c r="NJ15" s="17"/>
      <c r="NK15" s="17"/>
      <c r="NL15" s="17"/>
      <c r="NM15" s="17"/>
      <c r="NN15" s="17"/>
      <c r="NO15" s="17"/>
      <c r="NP15" s="17"/>
      <c r="NQ15" s="17"/>
      <c r="NR15" s="17"/>
      <c r="NS15" s="17"/>
      <c r="NT15" s="17"/>
      <c r="NU15" s="17"/>
      <c r="NV15" s="17"/>
      <c r="NW15" s="17"/>
      <c r="NX15" s="17"/>
      <c r="NY15" s="17"/>
      <c r="NZ15" s="17"/>
      <c r="OA15" s="17"/>
      <c r="OB15" s="17"/>
      <c r="OC15" s="17"/>
      <c r="OD15" s="17"/>
      <c r="OE15" s="17"/>
      <c r="OF15" s="17"/>
      <c r="OG15" s="17"/>
      <c r="OH15" s="17"/>
      <c r="OI15" s="17"/>
      <c r="OJ15" s="17"/>
      <c r="OK15" s="17"/>
      <c r="OL15" s="17"/>
      <c r="OM15" s="17"/>
      <c r="ON15" s="17"/>
      <c r="OO15" s="17"/>
      <c r="OP15" s="17"/>
      <c r="OQ15" s="17"/>
      <c r="OR15" s="17"/>
      <c r="OS15" s="17"/>
      <c r="OT15" s="17"/>
      <c r="OU15" s="17"/>
      <c r="OV15" s="17"/>
      <c r="OW15" s="17"/>
      <c r="OX15" s="17"/>
      <c r="OY15" s="17"/>
      <c r="OZ15" s="17"/>
      <c r="PA15" s="17"/>
      <c r="PB15" s="17"/>
      <c r="PC15" s="17"/>
      <c r="PD15" s="17"/>
      <c r="PE15" s="17"/>
      <c r="PF15" s="17"/>
      <c r="PG15" s="17"/>
      <c r="PH15" s="17"/>
      <c r="PI15" s="17"/>
      <c r="PJ15" s="17"/>
      <c r="PK15" s="17"/>
      <c r="PL15" s="17"/>
      <c r="PM15" s="17"/>
      <c r="PN15" s="17"/>
      <c r="PO15" s="17"/>
      <c r="PP15" s="17"/>
      <c r="PQ15" s="17"/>
      <c r="PR15" s="17"/>
      <c r="PS15" s="17"/>
      <c r="PT15" s="17"/>
      <c r="PU15" s="17"/>
      <c r="PV15" s="17"/>
      <c r="PW15" s="17"/>
      <c r="PX15" s="17"/>
      <c r="PY15" s="17"/>
      <c r="PZ15" s="17"/>
      <c r="QA15" s="17"/>
      <c r="QB15" s="17"/>
      <c r="QC15" s="17"/>
      <c r="QD15" s="17"/>
      <c r="QE15" s="17"/>
      <c r="QF15" s="17"/>
      <c r="QG15" s="17"/>
      <c r="QH15" s="17"/>
      <c r="QI15" s="17"/>
      <c r="QJ15" s="17"/>
      <c r="QK15" s="17"/>
      <c r="QL15" s="17"/>
      <c r="QM15" s="17"/>
      <c r="QN15" s="17"/>
      <c r="QO15" s="17"/>
      <c r="QP15" s="17"/>
      <c r="QQ15" s="17"/>
      <c r="QR15" s="17"/>
      <c r="QS15" s="17"/>
      <c r="QT15" s="17"/>
      <c r="QU15" s="17"/>
      <c r="QV15" s="17"/>
      <c r="QW15" s="17"/>
      <c r="QX15" s="17"/>
      <c r="QY15" s="17"/>
      <c r="QZ15" s="17"/>
      <c r="RA15" s="17"/>
      <c r="RB15" s="17"/>
      <c r="RC15" s="17"/>
      <c r="RD15" s="17"/>
      <c r="RE15" s="17"/>
      <c r="RF15" s="17"/>
      <c r="RG15" s="17"/>
      <c r="RH15" s="17"/>
      <c r="RI15" s="17"/>
      <c r="RJ15" s="17"/>
      <c r="RK15" s="17"/>
      <c r="RL15" s="17"/>
      <c r="RM15" s="17"/>
      <c r="RN15" s="17"/>
      <c r="RO15" s="17"/>
      <c r="RP15" s="17"/>
      <c r="RQ15" s="17"/>
      <c r="RR15" s="17"/>
      <c r="RS15" s="17"/>
      <c r="RT15" s="17"/>
      <c r="RU15" s="17"/>
      <c r="RV15" s="17"/>
      <c r="RW15" s="17"/>
      <c r="RX15" s="17"/>
      <c r="RY15" s="17"/>
      <c r="RZ15" s="17"/>
      <c r="SA15" s="17"/>
      <c r="SB15" s="17"/>
      <c r="SC15" s="17"/>
      <c r="SD15" s="17"/>
      <c r="SE15" s="17"/>
      <c r="SF15" s="17"/>
      <c r="SG15" s="17"/>
      <c r="SH15" s="17"/>
      <c r="SI15" s="17"/>
      <c r="SJ15" s="17"/>
      <c r="SK15" s="17"/>
      <c r="SL15" s="17"/>
      <c r="SM15" s="17"/>
      <c r="SN15" s="17"/>
      <c r="SO15" s="17"/>
      <c r="SP15" s="17"/>
      <c r="SQ15" s="17"/>
      <c r="SR15" s="17"/>
      <c r="SS15" s="17"/>
      <c r="ST15" s="17"/>
      <c r="SU15" s="17"/>
      <c r="SV15" s="17"/>
      <c r="SW15" s="17"/>
      <c r="SX15" s="17"/>
      <c r="SY15" s="17"/>
      <c r="SZ15" s="17"/>
      <c r="TA15" s="17"/>
      <c r="TB15" s="17"/>
      <c r="TC15" s="17"/>
      <c r="TD15" s="17"/>
      <c r="TE15" s="17"/>
      <c r="TF15" s="17"/>
      <c r="TG15" s="17"/>
      <c r="TH15" s="17"/>
      <c r="TI15" s="17"/>
      <c r="TJ15" s="17"/>
      <c r="TK15" s="17"/>
      <c r="TL15" s="17"/>
      <c r="TM15" s="17"/>
      <c r="TN15" s="17"/>
      <c r="TO15" s="17"/>
      <c r="TP15" s="17"/>
      <c r="TQ15" s="17"/>
      <c r="TR15" s="17"/>
      <c r="TS15" s="17"/>
      <c r="TT15" s="17"/>
      <c r="TU15" s="17"/>
      <c r="TV15" s="17"/>
      <c r="TW15" s="17"/>
      <c r="TX15" s="17"/>
      <c r="TY15" s="17"/>
      <c r="TZ15" s="17"/>
      <c r="UA15" s="17"/>
      <c r="UB15" s="17"/>
      <c r="UC15" s="17"/>
      <c r="UD15" s="17"/>
      <c r="UE15" s="17"/>
      <c r="UF15" s="17"/>
      <c r="UG15" s="17"/>
      <c r="UH15" s="17"/>
      <c r="UI15" s="17"/>
      <c r="UJ15" s="17"/>
      <c r="UK15" s="17"/>
      <c r="UL15" s="17"/>
      <c r="UM15" s="17"/>
      <c r="UN15" s="17"/>
      <c r="UO15" s="17"/>
      <c r="UP15" s="17"/>
      <c r="UQ15" s="17"/>
      <c r="UR15" s="17"/>
      <c r="US15" s="17"/>
      <c r="UT15" s="17"/>
      <c r="UU15" s="17"/>
      <c r="UV15" s="17"/>
      <c r="UW15" s="17"/>
      <c r="UX15" s="17"/>
      <c r="UY15" s="17"/>
      <c r="UZ15" s="17"/>
      <c r="VA15" s="17"/>
      <c r="VB15" s="17"/>
      <c r="VC15" s="17"/>
      <c r="VD15" s="17"/>
      <c r="VE15" s="17"/>
      <c r="VF15" s="17"/>
      <c r="VG15" s="17"/>
      <c r="VH15" s="17"/>
      <c r="VI15" s="17"/>
      <c r="VJ15" s="17"/>
      <c r="VK15" s="17"/>
      <c r="VL15" s="17"/>
      <c r="VM15" s="17"/>
      <c r="VN15" s="17"/>
      <c r="VO15" s="17"/>
      <c r="VP15" s="17"/>
      <c r="VQ15" s="17"/>
      <c r="VR15" s="17"/>
      <c r="VS15" s="17"/>
      <c r="VT15" s="17"/>
      <c r="VU15" s="17"/>
      <c r="VV15" s="17"/>
      <c r="VW15" s="17"/>
      <c r="VX15" s="17"/>
      <c r="VY15" s="17"/>
      <c r="VZ15" s="17"/>
      <c r="WA15" s="17"/>
      <c r="WB15" s="17"/>
      <c r="WC15" s="17"/>
      <c r="WD15" s="17"/>
      <c r="WE15" s="17"/>
      <c r="WF15" s="17"/>
      <c r="WG15" s="17"/>
      <c r="WH15" s="17"/>
      <c r="WI15" s="17"/>
      <c r="WJ15" s="17"/>
      <c r="WK15" s="17"/>
      <c r="WL15" s="17"/>
      <c r="WM15" s="17"/>
      <c r="WN15" s="17"/>
      <c r="WO15" s="17"/>
      <c r="WP15" s="17"/>
      <c r="WQ15" s="17"/>
      <c r="WR15" s="17"/>
      <c r="WS15" s="17"/>
      <c r="WT15" s="17"/>
      <c r="WU15" s="17"/>
      <c r="WV15" s="17"/>
      <c r="WW15" s="17"/>
      <c r="WX15" s="17"/>
      <c r="WY15" s="17"/>
      <c r="WZ15" s="17"/>
      <c r="XA15" s="17"/>
      <c r="XB15" s="17"/>
      <c r="XC15" s="17"/>
      <c r="XD15" s="17"/>
      <c r="XE15" s="17"/>
      <c r="XF15" s="17"/>
      <c r="XG15" s="17"/>
      <c r="XH15" s="17"/>
      <c r="XI15" s="17"/>
      <c r="XJ15" s="17"/>
      <c r="XK15" s="17"/>
      <c r="XL15" s="17"/>
      <c r="XM15" s="17"/>
      <c r="XN15" s="17"/>
      <c r="XO15" s="17"/>
      <c r="XP15" s="17"/>
      <c r="XQ15" s="17"/>
      <c r="XR15" s="17"/>
      <c r="XS15" s="17"/>
      <c r="XT15" s="17"/>
      <c r="XU15" s="17"/>
      <c r="XV15" s="17"/>
      <c r="XW15" s="17"/>
      <c r="XX15" s="17"/>
      <c r="XY15" s="17"/>
      <c r="XZ15" s="17"/>
      <c r="YA15" s="17"/>
      <c r="YB15" s="17"/>
      <c r="YC15" s="17"/>
      <c r="YD15" s="17"/>
      <c r="YE15" s="17"/>
      <c r="YF15" s="17"/>
      <c r="YG15" s="17"/>
      <c r="YH15" s="17"/>
      <c r="YI15" s="17"/>
      <c r="YJ15" s="17"/>
      <c r="YK15" s="17"/>
      <c r="YL15" s="17"/>
      <c r="YM15" s="17"/>
      <c r="YN15" s="17"/>
      <c r="YO15" s="17"/>
      <c r="YP15" s="17"/>
      <c r="YQ15" s="17"/>
      <c r="YR15" s="17"/>
      <c r="YS15" s="17"/>
      <c r="YT15" s="17"/>
      <c r="YU15" s="17"/>
      <c r="YV15" s="17"/>
      <c r="YW15" s="17"/>
      <c r="YX15" s="17"/>
      <c r="YY15" s="17"/>
      <c r="YZ15" s="17"/>
      <c r="ZA15" s="17"/>
      <c r="ZB15" s="17"/>
      <c r="ZC15" s="17"/>
      <c r="ZD15" s="17"/>
      <c r="ZE15" s="17"/>
      <c r="ZF15" s="17"/>
      <c r="ZG15" s="17"/>
      <c r="ZH15" s="17"/>
      <c r="ZI15" s="17"/>
      <c r="ZJ15" s="17"/>
      <c r="ZK15" s="17"/>
      <c r="ZL15" s="17"/>
      <c r="ZM15" s="17"/>
      <c r="ZN15" s="17"/>
      <c r="ZO15" s="17"/>
      <c r="ZP15" s="17"/>
      <c r="ZQ15" s="17"/>
      <c r="ZR15" s="17"/>
      <c r="ZS15" s="17"/>
      <c r="ZT15" s="17"/>
      <c r="ZU15" s="17"/>
      <c r="ZV15" s="17"/>
      <c r="ZW15" s="17"/>
      <c r="ZX15" s="17"/>
      <c r="ZY15" s="17"/>
      <c r="ZZ15" s="17"/>
      <c r="AAA15" s="17"/>
      <c r="AAB15" s="17"/>
      <c r="AAC15" s="17"/>
      <c r="AAD15" s="17"/>
      <c r="AAE15" s="17"/>
      <c r="AAF15" s="17"/>
      <c r="AAG15" s="17"/>
      <c r="AAH15" s="17"/>
      <c r="AAI15" s="17"/>
      <c r="AAJ15" s="17"/>
      <c r="AAK15" s="17"/>
      <c r="AAL15" s="17"/>
      <c r="AAM15" s="17"/>
      <c r="AAN15" s="17"/>
      <c r="AAO15" s="17"/>
      <c r="AAP15" s="17"/>
      <c r="AAQ15" s="17"/>
      <c r="AAR15" s="17"/>
      <c r="AAS15" s="17"/>
      <c r="AAT15" s="17"/>
      <c r="AAU15" s="17"/>
      <c r="AAV15" s="17"/>
      <c r="AAW15" s="17"/>
      <c r="AAX15" s="17"/>
      <c r="AAY15" s="17"/>
      <c r="AAZ15" s="17"/>
      <c r="ABA15" s="17"/>
      <c r="ABB15" s="17"/>
      <c r="ABC15" s="17"/>
      <c r="ABD15" s="17"/>
      <c r="ABE15" s="17"/>
      <c r="ABF15" s="17"/>
      <c r="ABG15" s="17"/>
      <c r="ABH15" s="17"/>
      <c r="ABI15" s="17"/>
      <c r="ABJ15" s="17"/>
      <c r="ABK15" s="17"/>
      <c r="ABL15" s="17"/>
      <c r="ABM15" s="17"/>
      <c r="ABN15" s="17"/>
      <c r="ABO15" s="17"/>
      <c r="ABP15" s="17"/>
      <c r="ABQ15" s="17"/>
      <c r="ABR15" s="17"/>
      <c r="ABS15" s="17"/>
      <c r="ABT15" s="17"/>
      <c r="ABU15" s="17"/>
      <c r="ABV15" s="17"/>
      <c r="ABW15" s="17"/>
      <c r="ABX15" s="17"/>
      <c r="ABY15" s="17"/>
      <c r="ABZ15" s="17"/>
      <c r="ACA15" s="17"/>
      <c r="ACB15" s="17"/>
      <c r="ACC15" s="17"/>
      <c r="ACD15" s="17"/>
      <c r="ACE15" s="17"/>
      <c r="ACF15" s="17"/>
      <c r="ACG15" s="17"/>
      <c r="ACH15" s="17"/>
      <c r="ACI15" s="17"/>
      <c r="ACJ15" s="17"/>
      <c r="ACK15" s="17"/>
      <c r="ACL15" s="17"/>
      <c r="ACM15" s="17"/>
      <c r="ACN15" s="17"/>
      <c r="ACO15" s="17"/>
      <c r="ACP15" s="17"/>
      <c r="ACQ15" s="17"/>
      <c r="ACR15" s="17"/>
      <c r="ACS15" s="17"/>
      <c r="ACT15" s="17"/>
      <c r="ACU15" s="17"/>
      <c r="ACV15" s="17"/>
      <c r="ACW15" s="17"/>
      <c r="ACX15" s="17"/>
      <c r="ACY15" s="17"/>
      <c r="ACZ15" s="17"/>
      <c r="ADA15" s="17"/>
      <c r="ADB15" s="17"/>
      <c r="ADC15" s="17"/>
      <c r="ADD15" s="17"/>
      <c r="ADE15" s="17"/>
      <c r="ADF15" s="17"/>
      <c r="ADG15" s="17"/>
      <c r="ADH15" s="17"/>
      <c r="ADI15" s="17"/>
      <c r="ADJ15" s="17"/>
      <c r="ADK15" s="17"/>
      <c r="ADL15" s="17"/>
      <c r="ADM15" s="17"/>
      <c r="ADN15" s="17"/>
      <c r="ADO15" s="17"/>
      <c r="ADP15" s="17"/>
      <c r="ADQ15" s="17"/>
      <c r="ADR15" s="17"/>
      <c r="ADS15" s="17"/>
      <c r="ADT15" s="17"/>
      <c r="ADU15" s="17"/>
      <c r="ADV15" s="17"/>
      <c r="ADW15" s="17"/>
      <c r="ADX15" s="17"/>
      <c r="ADY15" s="17"/>
      <c r="ADZ15" s="17"/>
      <c r="AEA15" s="17"/>
      <c r="AEB15" s="17"/>
      <c r="AEC15" s="17"/>
      <c r="AED15" s="17"/>
      <c r="AEE15" s="17"/>
      <c r="AEF15" s="17"/>
      <c r="AEG15" s="17"/>
      <c r="AEH15" s="17"/>
      <c r="AEI15" s="17"/>
      <c r="AEJ15" s="17"/>
      <c r="AEK15" s="17"/>
      <c r="AEL15" s="17"/>
      <c r="AEM15" s="17"/>
      <c r="AEN15" s="17"/>
      <c r="AEO15" s="17"/>
      <c r="AEP15" s="17"/>
      <c r="AEQ15" s="17"/>
      <c r="AER15" s="17"/>
      <c r="AES15" s="17"/>
      <c r="AET15" s="17"/>
      <c r="AEU15" s="17"/>
      <c r="AEV15" s="17"/>
      <c r="AEW15" s="17"/>
      <c r="AEX15" s="17"/>
      <c r="AEY15" s="17"/>
      <c r="AEZ15" s="17"/>
      <c r="AFA15" s="17"/>
      <c r="AFB15" s="17"/>
      <c r="AFC15" s="17"/>
      <c r="AFD15" s="17"/>
      <c r="AFE15" s="17"/>
      <c r="AFF15" s="17"/>
      <c r="AFG15" s="17"/>
      <c r="AFH15" s="17"/>
      <c r="AFI15" s="17"/>
      <c r="AFJ15" s="17"/>
      <c r="AFK15" s="17"/>
      <c r="AFL15" s="17"/>
      <c r="AFM15" s="17"/>
      <c r="AFN15" s="17"/>
      <c r="AFO15" s="17"/>
      <c r="AFP15" s="17"/>
      <c r="AFQ15" s="17"/>
      <c r="AFR15" s="17"/>
      <c r="AFS15" s="17"/>
      <c r="AFT15" s="17"/>
      <c r="AFU15" s="17"/>
      <c r="AFV15" s="17"/>
      <c r="AFW15" s="17"/>
      <c r="AFX15" s="17"/>
      <c r="AFY15" s="17"/>
      <c r="AFZ15" s="17"/>
      <c r="AGA15" s="17"/>
      <c r="AGB15" s="17"/>
      <c r="AGC15" s="17"/>
      <c r="AGD15" s="17"/>
      <c r="AGE15" s="17"/>
      <c r="AGF15" s="17"/>
      <c r="AGG15" s="17"/>
      <c r="AGH15" s="17"/>
      <c r="AGI15" s="17"/>
      <c r="AGJ15" s="17"/>
      <c r="AGK15" s="17"/>
      <c r="AGL15" s="17"/>
      <c r="AGM15" s="17"/>
      <c r="AGN15" s="17"/>
      <c r="AGO15" s="17"/>
      <c r="AGP15" s="17"/>
      <c r="AGQ15" s="17"/>
      <c r="AGR15" s="17"/>
      <c r="AGS15" s="17"/>
      <c r="AGT15" s="17"/>
      <c r="AGU15" s="17"/>
      <c r="AGV15" s="17"/>
      <c r="AGW15" s="17"/>
      <c r="AGX15" s="17"/>
      <c r="AGY15" s="17"/>
      <c r="AGZ15" s="17"/>
      <c r="AHA15" s="17"/>
      <c r="AHB15" s="17"/>
      <c r="AHC15" s="17"/>
      <c r="AHD15" s="17"/>
      <c r="AHE15" s="17"/>
      <c r="AHF15" s="17"/>
      <c r="AHG15" s="17"/>
      <c r="AHH15" s="17"/>
      <c r="AHI15" s="17"/>
      <c r="AHJ15" s="17"/>
      <c r="AHK15" s="17"/>
      <c r="AHL15" s="17"/>
      <c r="AHM15" s="17"/>
      <c r="AHN15" s="17"/>
      <c r="AHO15" s="17"/>
      <c r="AHP15" s="17"/>
      <c r="AHQ15" s="17"/>
      <c r="AHR15" s="17"/>
      <c r="AHS15" s="17"/>
      <c r="AHT15" s="17"/>
      <c r="AHU15" s="17"/>
      <c r="AHV15" s="17"/>
      <c r="AHW15" s="17"/>
      <c r="AHX15" s="17"/>
      <c r="AHY15" s="17"/>
      <c r="AHZ15" s="17"/>
      <c r="AIA15" s="17"/>
      <c r="AIB15" s="17"/>
      <c r="AIC15" s="17"/>
      <c r="AID15" s="17"/>
      <c r="AIE15" s="17"/>
      <c r="AIF15" s="17"/>
      <c r="AIG15" s="17"/>
      <c r="AIH15" s="17"/>
      <c r="AII15" s="17"/>
      <c r="AIJ15" s="17"/>
      <c r="AIK15" s="17"/>
      <c r="AIL15" s="17"/>
      <c r="AIM15" s="17"/>
      <c r="AIN15" s="17"/>
      <c r="AIO15" s="17"/>
      <c r="AIP15" s="17"/>
      <c r="AIQ15" s="17"/>
      <c r="AIR15" s="17"/>
      <c r="AIS15" s="17"/>
      <c r="AIT15" s="17"/>
      <c r="AIU15" s="17"/>
      <c r="AIV15" s="17"/>
      <c r="AIW15" s="17"/>
      <c r="AIX15" s="17"/>
      <c r="AIY15" s="17"/>
      <c r="AIZ15" s="17"/>
      <c r="AJA15" s="17"/>
      <c r="AJB15" s="17"/>
      <c r="AJC15" s="17"/>
      <c r="AJD15" s="17"/>
      <c r="AJE15" s="17"/>
      <c r="AJF15" s="17"/>
      <c r="AJG15" s="17"/>
      <c r="AJH15" s="17"/>
      <c r="AJI15" s="17"/>
      <c r="AJJ15" s="17"/>
      <c r="AJK15" s="17"/>
      <c r="AJL15" s="17"/>
      <c r="AJM15" s="17"/>
      <c r="AJN15" s="17"/>
      <c r="AJO15" s="17"/>
      <c r="AJP15" s="17"/>
      <c r="AJQ15" s="17"/>
      <c r="AJR15" s="17"/>
      <c r="AJS15" s="17"/>
      <c r="AJT15" s="17"/>
      <c r="AJU15" s="17"/>
      <c r="AJV15" s="17"/>
      <c r="AJW15" s="17"/>
      <c r="AJX15" s="17"/>
      <c r="AJY15" s="17"/>
      <c r="AJZ15" s="17"/>
      <c r="AKA15" s="17"/>
      <c r="AKB15" s="17"/>
      <c r="AKC15" s="17"/>
      <c r="AKD15" s="17"/>
      <c r="AKE15" s="17"/>
      <c r="AKF15" s="17"/>
      <c r="AKG15" s="17"/>
      <c r="AKH15" s="17"/>
      <c r="AKI15" s="17"/>
      <c r="AKJ15" s="17"/>
      <c r="AKK15" s="17"/>
      <c r="AKL15" s="17"/>
      <c r="AKM15" s="17"/>
      <c r="AKN15" s="17"/>
      <c r="AKO15" s="17"/>
      <c r="AKP15" s="17"/>
      <c r="AKQ15" s="17"/>
      <c r="AKR15" s="17"/>
      <c r="AKS15" s="17"/>
      <c r="AKT15" s="17"/>
      <c r="AKU15" s="17"/>
      <c r="AKV15" s="17"/>
      <c r="AKW15" s="17"/>
      <c r="AKX15" s="17"/>
      <c r="AKY15" s="17"/>
      <c r="AKZ15" s="17"/>
      <c r="ALA15" s="17"/>
      <c r="ALB15" s="17"/>
      <c r="ALC15" s="17"/>
      <c r="ALD15" s="17"/>
      <c r="ALE15" s="17"/>
      <c r="ALF15" s="17"/>
      <c r="ALG15" s="17"/>
      <c r="ALH15" s="17"/>
      <c r="ALI15" s="17"/>
      <c r="ALJ15" s="17"/>
      <c r="ALK15" s="17"/>
      <c r="ALL15" s="17"/>
      <c r="ALM15" s="17"/>
      <c r="ALN15" s="17"/>
      <c r="ALO15" s="17"/>
      <c r="ALP15" s="17"/>
      <c r="ALQ15" s="17"/>
      <c r="ALR15" s="17"/>
      <c r="ALS15" s="17"/>
      <c r="ALT15" s="17"/>
      <c r="ALU15" s="17"/>
      <c r="ALV15" s="17"/>
      <c r="ALW15" s="17"/>
      <c r="ALX15" s="17"/>
      <c r="ALY15" s="17"/>
      <c r="ALZ15" s="17"/>
      <c r="AMA15" s="17"/>
      <c r="AMB15" s="17"/>
      <c r="AMC15" s="17"/>
      <c r="AMD15" s="17"/>
      <c r="AME15" s="17"/>
      <c r="AMF15" s="17"/>
      <c r="AMG15" s="17"/>
      <c r="AMH15" s="17"/>
      <c r="AMI15" s="17"/>
      <c r="AMJ15" s="17"/>
    </row>
  </sheetData>
  <mergeCells count="6">
    <mergeCell ref="A11:H15"/>
    <mergeCell ref="A1:B1"/>
    <mergeCell ref="B2:D2"/>
    <mergeCell ref="I2:K2"/>
    <mergeCell ref="B3:I3"/>
    <mergeCell ref="A9:G9"/>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2"/>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190</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191</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7" t="s">
        <v>1</v>
      </c>
      <c r="B4" s="92" t="s">
        <v>2</v>
      </c>
      <c r="C4" s="27" t="s">
        <v>3</v>
      </c>
      <c r="D4" s="92" t="s">
        <v>4</v>
      </c>
      <c r="E4" s="27"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93">
        <v>1</v>
      </c>
      <c r="B5" s="94">
        <v>2</v>
      </c>
      <c r="C5" s="93">
        <v>3</v>
      </c>
      <c r="D5" s="94">
        <v>4</v>
      </c>
      <c r="E5" s="93">
        <v>5</v>
      </c>
      <c r="F5" s="90">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240.75" customHeight="1">
      <c r="A6" s="60">
        <v>1</v>
      </c>
      <c r="B6" s="33" t="s">
        <v>192</v>
      </c>
      <c r="C6" s="31" t="s">
        <v>31</v>
      </c>
      <c r="D6" s="63">
        <v>560</v>
      </c>
      <c r="E6" s="28"/>
      <c r="F6" s="91"/>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8" spans="1:1024">
      <c r="A8" s="137" t="s">
        <v>13</v>
      </c>
      <c r="B8" s="137"/>
      <c r="C8" s="137"/>
      <c r="D8" s="137"/>
      <c r="E8" s="137"/>
      <c r="F8" s="137"/>
      <c r="G8" s="137"/>
      <c r="H8" s="13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9" spans="1:1024">
      <c r="A9" s="137"/>
      <c r="B9" s="137"/>
      <c r="C9" s="137"/>
      <c r="D9" s="137"/>
      <c r="E9" s="137"/>
      <c r="F9" s="137"/>
      <c r="G9" s="137"/>
      <c r="H9" s="13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row>
    <row r="10" spans="1:1024">
      <c r="A10" s="137"/>
      <c r="B10" s="137"/>
      <c r="C10" s="137"/>
      <c r="D10" s="137"/>
      <c r="E10" s="137"/>
      <c r="F10" s="137"/>
      <c r="G10" s="137"/>
      <c r="H10" s="13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37"/>
      <c r="B11" s="137"/>
      <c r="C11" s="137"/>
      <c r="D11" s="137"/>
      <c r="E11" s="137"/>
      <c r="F11" s="137"/>
      <c r="G11" s="137"/>
      <c r="H11" s="13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37"/>
      <c r="B12" s="137"/>
      <c r="C12" s="137"/>
      <c r="D12" s="137"/>
      <c r="E12" s="137"/>
      <c r="F12" s="137"/>
      <c r="G12" s="137"/>
      <c r="H12" s="13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sheetData>
  <mergeCells count="5">
    <mergeCell ref="A1:B1"/>
    <mergeCell ref="B2:D2"/>
    <mergeCell ref="I2:K2"/>
    <mergeCell ref="B3:I3"/>
    <mergeCell ref="A8:H12"/>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H12"/>
  <sheetViews>
    <sheetView workbookViewId="0">
      <selection activeCell="B18" sqref="B18"/>
    </sheetView>
  </sheetViews>
  <sheetFormatPr defaultRowHeight="15"/>
  <cols>
    <col min="1" max="1" width="4" style="18" customWidth="1"/>
    <col min="2" max="2" width="44.7109375" style="18" customWidth="1"/>
    <col min="3" max="3" width="9.140625" style="18" customWidth="1"/>
    <col min="4" max="4" width="7.85546875" style="18" customWidth="1"/>
    <col min="5" max="5" width="11.5703125" style="18" customWidth="1"/>
    <col min="6" max="6" width="11" style="18" customWidth="1"/>
    <col min="7" max="7" width="9.5703125" style="18" customWidth="1"/>
    <col min="8" max="8" width="10.5703125" style="18" customWidth="1"/>
    <col min="9" max="9" width="12.28515625" style="18" customWidth="1"/>
    <col min="10" max="1022" width="9.42578125" style="18" customWidth="1"/>
    <col min="1023" max="16384" width="9.140625" style="17"/>
  </cols>
  <sheetData>
    <row r="1" spans="1:1022">
      <c r="A1" s="138" t="s">
        <v>14</v>
      </c>
      <c r="B1" s="138"/>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row>
    <row r="2" spans="1:1022">
      <c r="B2" s="139" t="s">
        <v>0</v>
      </c>
      <c r="C2" s="139"/>
      <c r="D2" s="139"/>
      <c r="G2" s="140" t="s">
        <v>194</v>
      </c>
      <c r="H2" s="140"/>
      <c r="I2" s="140"/>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row>
    <row r="3" spans="1:1022">
      <c r="A3" s="19"/>
      <c r="B3" s="141" t="s">
        <v>195</v>
      </c>
      <c r="C3" s="141"/>
      <c r="D3" s="141"/>
      <c r="E3" s="141"/>
      <c r="F3" s="141"/>
      <c r="G3" s="141"/>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row>
    <row r="4" spans="1:1022" ht="56.25">
      <c r="A4" s="28" t="s">
        <v>1</v>
      </c>
      <c r="B4" s="117" t="s">
        <v>2</v>
      </c>
      <c r="C4" s="28" t="s">
        <v>3</v>
      </c>
      <c r="D4" s="117" t="s">
        <v>4</v>
      </c>
      <c r="E4" s="20" t="s">
        <v>7</v>
      </c>
      <c r="F4" s="20" t="s">
        <v>8</v>
      </c>
      <c r="G4" s="20" t="s">
        <v>9</v>
      </c>
      <c r="H4" s="12" t="s">
        <v>10</v>
      </c>
      <c r="I4" s="20" t="s">
        <v>11</v>
      </c>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row>
    <row r="5" spans="1:1022">
      <c r="A5" s="93">
        <v>1</v>
      </c>
      <c r="B5" s="94">
        <v>2</v>
      </c>
      <c r="C5" s="93">
        <v>3</v>
      </c>
      <c r="D5" s="94">
        <v>4</v>
      </c>
      <c r="E5" s="24">
        <v>5</v>
      </c>
      <c r="F5" s="24">
        <v>6</v>
      </c>
      <c r="G5" s="24">
        <v>7</v>
      </c>
      <c r="H5" s="24">
        <v>8</v>
      </c>
      <c r="I5" s="24">
        <v>9</v>
      </c>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row>
    <row r="6" spans="1:1022" ht="128.25" customHeight="1">
      <c r="A6" s="60">
        <v>1</v>
      </c>
      <c r="B6" s="64" t="s">
        <v>193</v>
      </c>
      <c r="C6" s="31" t="s">
        <v>26</v>
      </c>
      <c r="D6" s="63">
        <v>380</v>
      </c>
      <c r="E6" s="28"/>
      <c r="F6" s="28"/>
      <c r="G6" s="28"/>
      <c r="H6" s="28"/>
      <c r="I6" s="28"/>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row>
    <row r="8" spans="1:1022">
      <c r="A8" s="137" t="s">
        <v>27</v>
      </c>
      <c r="B8" s="137"/>
      <c r="C8" s="137"/>
      <c r="D8" s="137"/>
      <c r="E8" s="137"/>
      <c r="F8" s="13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row>
    <row r="9" spans="1:1022">
      <c r="A9" s="137"/>
      <c r="B9" s="137"/>
      <c r="C9" s="137"/>
      <c r="D9" s="137"/>
      <c r="E9" s="137"/>
      <c r="F9" s="13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row>
    <row r="10" spans="1:1022">
      <c r="A10" s="137"/>
      <c r="B10" s="137"/>
      <c r="C10" s="137"/>
      <c r="D10" s="137"/>
      <c r="E10" s="137"/>
      <c r="F10" s="13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row>
    <row r="11" spans="1:1022">
      <c r="A11" s="137"/>
      <c r="B11" s="137"/>
      <c r="C11" s="137"/>
      <c r="D11" s="137"/>
      <c r="E11" s="137"/>
      <c r="F11" s="13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row>
    <row r="12" spans="1:1022">
      <c r="A12" s="137"/>
      <c r="B12" s="137"/>
      <c r="C12" s="137"/>
      <c r="D12" s="137"/>
      <c r="E12" s="137"/>
      <c r="F12" s="13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row>
  </sheetData>
  <mergeCells count="5">
    <mergeCell ref="A1:B1"/>
    <mergeCell ref="B2:D2"/>
    <mergeCell ref="G2:I2"/>
    <mergeCell ref="B3:G3"/>
    <mergeCell ref="A8:F12"/>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5"/>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196</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197</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7" t="s">
        <v>1</v>
      </c>
      <c r="B4" s="92" t="s">
        <v>2</v>
      </c>
      <c r="C4" s="27" t="s">
        <v>3</v>
      </c>
      <c r="D4" s="92" t="s">
        <v>4</v>
      </c>
      <c r="E4" s="20"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93">
        <v>1</v>
      </c>
      <c r="B5" s="94">
        <v>2</v>
      </c>
      <c r="C5" s="93">
        <v>3</v>
      </c>
      <c r="D5" s="94">
        <v>4</v>
      </c>
      <c r="E5" s="90">
        <v>5</v>
      </c>
      <c r="F5" s="24">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78.75" customHeight="1">
      <c r="A6" s="60">
        <v>1</v>
      </c>
      <c r="B6" s="118" t="s">
        <v>198</v>
      </c>
      <c r="C6" s="31" t="s">
        <v>31</v>
      </c>
      <c r="D6" s="63">
        <v>200</v>
      </c>
      <c r="E6" s="91"/>
      <c r="F6" s="28"/>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7" spans="1:1024" ht="33" customHeight="1">
      <c r="A7" s="60">
        <v>2</v>
      </c>
      <c r="B7" s="64" t="s">
        <v>199</v>
      </c>
      <c r="C7" s="31" t="s">
        <v>31</v>
      </c>
      <c r="D7" s="95">
        <v>800</v>
      </c>
      <c r="E7" s="91"/>
      <c r="F7" s="28"/>
      <c r="G7" s="28"/>
      <c r="H7" s="28"/>
      <c r="I7" s="28"/>
      <c r="J7" s="28"/>
      <c r="K7" s="28"/>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row>
    <row r="8" spans="1:1024" ht="48.75" customHeight="1">
      <c r="A8" s="60">
        <v>3</v>
      </c>
      <c r="B8" s="64" t="s">
        <v>200</v>
      </c>
      <c r="C8" s="31" t="s">
        <v>31</v>
      </c>
      <c r="D8" s="95">
        <v>200</v>
      </c>
      <c r="E8" s="91"/>
      <c r="F8" s="28"/>
      <c r="G8" s="28"/>
      <c r="H8" s="28"/>
      <c r="I8" s="28"/>
      <c r="J8" s="28"/>
      <c r="K8" s="28"/>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9" spans="1:1024">
      <c r="A9" s="142" t="s">
        <v>19</v>
      </c>
      <c r="B9" s="142"/>
      <c r="C9" s="142"/>
      <c r="D9" s="142"/>
      <c r="E9" s="142"/>
      <c r="F9" s="142"/>
      <c r="G9" s="142"/>
      <c r="H9" s="28"/>
      <c r="I9" s="28"/>
      <c r="J9" s="28"/>
      <c r="K9" s="28"/>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row>
    <row r="11" spans="1:1024">
      <c r="A11" s="137" t="s">
        <v>13</v>
      </c>
      <c r="B11" s="137"/>
      <c r="C11" s="137"/>
      <c r="D11" s="137"/>
      <c r="E11" s="137"/>
      <c r="F11" s="137"/>
      <c r="G11" s="137"/>
      <c r="H11" s="13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37"/>
      <c r="B12" s="137"/>
      <c r="C12" s="137"/>
      <c r="D12" s="137"/>
      <c r="E12" s="137"/>
      <c r="F12" s="137"/>
      <c r="G12" s="137"/>
      <c r="H12" s="13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row r="13" spans="1:1024">
      <c r="A13" s="137"/>
      <c r="B13" s="137"/>
      <c r="C13" s="137"/>
      <c r="D13" s="137"/>
      <c r="E13" s="137"/>
      <c r="F13" s="137"/>
      <c r="G13" s="137"/>
      <c r="H13" s="13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row>
    <row r="14" spans="1:1024">
      <c r="A14" s="137"/>
      <c r="B14" s="137"/>
      <c r="C14" s="137"/>
      <c r="D14" s="137"/>
      <c r="E14" s="137"/>
      <c r="F14" s="137"/>
      <c r="G14" s="137"/>
      <c r="H14" s="13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row>
    <row r="15" spans="1:1024">
      <c r="A15" s="137"/>
      <c r="B15" s="137"/>
      <c r="C15" s="137"/>
      <c r="D15" s="137"/>
      <c r="E15" s="137"/>
      <c r="F15" s="137"/>
      <c r="G15" s="137"/>
      <c r="H15" s="13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c r="KZ15" s="17"/>
      <c r="LA15" s="17"/>
      <c r="LB15" s="17"/>
      <c r="LC15" s="17"/>
      <c r="LD15" s="17"/>
      <c r="LE15" s="17"/>
      <c r="LF15" s="17"/>
      <c r="LG15" s="17"/>
      <c r="LH15" s="17"/>
      <c r="LI15" s="17"/>
      <c r="LJ15" s="17"/>
      <c r="LK15" s="17"/>
      <c r="LL15" s="17"/>
      <c r="LM15" s="17"/>
      <c r="LN15" s="17"/>
      <c r="LO15" s="17"/>
      <c r="LP15" s="17"/>
      <c r="LQ15" s="17"/>
      <c r="LR15" s="17"/>
      <c r="LS15" s="17"/>
      <c r="LT15" s="17"/>
      <c r="LU15" s="17"/>
      <c r="LV15" s="17"/>
      <c r="LW15" s="17"/>
      <c r="LX15" s="17"/>
      <c r="LY15" s="17"/>
      <c r="LZ15" s="17"/>
      <c r="MA15" s="17"/>
      <c r="MB15" s="17"/>
      <c r="MC15" s="17"/>
      <c r="MD15" s="17"/>
      <c r="ME15" s="17"/>
      <c r="MF15" s="17"/>
      <c r="MG15" s="17"/>
      <c r="MH15" s="17"/>
      <c r="MI15" s="17"/>
      <c r="MJ15" s="17"/>
      <c r="MK15" s="17"/>
      <c r="ML15" s="17"/>
      <c r="MM15" s="17"/>
      <c r="MN15" s="17"/>
      <c r="MO15" s="17"/>
      <c r="MP15" s="17"/>
      <c r="MQ15" s="17"/>
      <c r="MR15" s="17"/>
      <c r="MS15" s="17"/>
      <c r="MT15" s="17"/>
      <c r="MU15" s="17"/>
      <c r="MV15" s="17"/>
      <c r="MW15" s="17"/>
      <c r="MX15" s="17"/>
      <c r="MY15" s="17"/>
      <c r="MZ15" s="17"/>
      <c r="NA15" s="17"/>
      <c r="NB15" s="17"/>
      <c r="NC15" s="17"/>
      <c r="ND15" s="17"/>
      <c r="NE15" s="17"/>
      <c r="NF15" s="17"/>
      <c r="NG15" s="17"/>
      <c r="NH15" s="17"/>
      <c r="NI15" s="17"/>
      <c r="NJ15" s="17"/>
      <c r="NK15" s="17"/>
      <c r="NL15" s="17"/>
      <c r="NM15" s="17"/>
      <c r="NN15" s="17"/>
      <c r="NO15" s="17"/>
      <c r="NP15" s="17"/>
      <c r="NQ15" s="17"/>
      <c r="NR15" s="17"/>
      <c r="NS15" s="17"/>
      <c r="NT15" s="17"/>
      <c r="NU15" s="17"/>
      <c r="NV15" s="17"/>
      <c r="NW15" s="17"/>
      <c r="NX15" s="17"/>
      <c r="NY15" s="17"/>
      <c r="NZ15" s="17"/>
      <c r="OA15" s="17"/>
      <c r="OB15" s="17"/>
      <c r="OC15" s="17"/>
      <c r="OD15" s="17"/>
      <c r="OE15" s="17"/>
      <c r="OF15" s="17"/>
      <c r="OG15" s="17"/>
      <c r="OH15" s="17"/>
      <c r="OI15" s="17"/>
      <c r="OJ15" s="17"/>
      <c r="OK15" s="17"/>
      <c r="OL15" s="17"/>
      <c r="OM15" s="17"/>
      <c r="ON15" s="17"/>
      <c r="OO15" s="17"/>
      <c r="OP15" s="17"/>
      <c r="OQ15" s="17"/>
      <c r="OR15" s="17"/>
      <c r="OS15" s="17"/>
      <c r="OT15" s="17"/>
      <c r="OU15" s="17"/>
      <c r="OV15" s="17"/>
      <c r="OW15" s="17"/>
      <c r="OX15" s="17"/>
      <c r="OY15" s="17"/>
      <c r="OZ15" s="17"/>
      <c r="PA15" s="17"/>
      <c r="PB15" s="17"/>
      <c r="PC15" s="17"/>
      <c r="PD15" s="17"/>
      <c r="PE15" s="17"/>
      <c r="PF15" s="17"/>
      <c r="PG15" s="17"/>
      <c r="PH15" s="17"/>
      <c r="PI15" s="17"/>
      <c r="PJ15" s="17"/>
      <c r="PK15" s="17"/>
      <c r="PL15" s="17"/>
      <c r="PM15" s="17"/>
      <c r="PN15" s="17"/>
      <c r="PO15" s="17"/>
      <c r="PP15" s="17"/>
      <c r="PQ15" s="17"/>
      <c r="PR15" s="17"/>
      <c r="PS15" s="17"/>
      <c r="PT15" s="17"/>
      <c r="PU15" s="17"/>
      <c r="PV15" s="17"/>
      <c r="PW15" s="17"/>
      <c r="PX15" s="17"/>
      <c r="PY15" s="17"/>
      <c r="PZ15" s="17"/>
      <c r="QA15" s="17"/>
      <c r="QB15" s="17"/>
      <c r="QC15" s="17"/>
      <c r="QD15" s="17"/>
      <c r="QE15" s="17"/>
      <c r="QF15" s="17"/>
      <c r="QG15" s="17"/>
      <c r="QH15" s="17"/>
      <c r="QI15" s="17"/>
      <c r="QJ15" s="17"/>
      <c r="QK15" s="17"/>
      <c r="QL15" s="17"/>
      <c r="QM15" s="17"/>
      <c r="QN15" s="17"/>
      <c r="QO15" s="17"/>
      <c r="QP15" s="17"/>
      <c r="QQ15" s="17"/>
      <c r="QR15" s="17"/>
      <c r="QS15" s="17"/>
      <c r="QT15" s="17"/>
      <c r="QU15" s="17"/>
      <c r="QV15" s="17"/>
      <c r="QW15" s="17"/>
      <c r="QX15" s="17"/>
      <c r="QY15" s="17"/>
      <c r="QZ15" s="17"/>
      <c r="RA15" s="17"/>
      <c r="RB15" s="17"/>
      <c r="RC15" s="17"/>
      <c r="RD15" s="17"/>
      <c r="RE15" s="17"/>
      <c r="RF15" s="17"/>
      <c r="RG15" s="17"/>
      <c r="RH15" s="17"/>
      <c r="RI15" s="17"/>
      <c r="RJ15" s="17"/>
      <c r="RK15" s="17"/>
      <c r="RL15" s="17"/>
      <c r="RM15" s="17"/>
      <c r="RN15" s="17"/>
      <c r="RO15" s="17"/>
      <c r="RP15" s="17"/>
      <c r="RQ15" s="17"/>
      <c r="RR15" s="17"/>
      <c r="RS15" s="17"/>
      <c r="RT15" s="17"/>
      <c r="RU15" s="17"/>
      <c r="RV15" s="17"/>
      <c r="RW15" s="17"/>
      <c r="RX15" s="17"/>
      <c r="RY15" s="17"/>
      <c r="RZ15" s="17"/>
      <c r="SA15" s="17"/>
      <c r="SB15" s="17"/>
      <c r="SC15" s="17"/>
      <c r="SD15" s="17"/>
      <c r="SE15" s="17"/>
      <c r="SF15" s="17"/>
      <c r="SG15" s="17"/>
      <c r="SH15" s="17"/>
      <c r="SI15" s="17"/>
      <c r="SJ15" s="17"/>
      <c r="SK15" s="17"/>
      <c r="SL15" s="17"/>
      <c r="SM15" s="17"/>
      <c r="SN15" s="17"/>
      <c r="SO15" s="17"/>
      <c r="SP15" s="17"/>
      <c r="SQ15" s="17"/>
      <c r="SR15" s="17"/>
      <c r="SS15" s="17"/>
      <c r="ST15" s="17"/>
      <c r="SU15" s="17"/>
      <c r="SV15" s="17"/>
      <c r="SW15" s="17"/>
      <c r="SX15" s="17"/>
      <c r="SY15" s="17"/>
      <c r="SZ15" s="17"/>
      <c r="TA15" s="17"/>
      <c r="TB15" s="17"/>
      <c r="TC15" s="17"/>
      <c r="TD15" s="17"/>
      <c r="TE15" s="17"/>
      <c r="TF15" s="17"/>
      <c r="TG15" s="17"/>
      <c r="TH15" s="17"/>
      <c r="TI15" s="17"/>
      <c r="TJ15" s="17"/>
      <c r="TK15" s="17"/>
      <c r="TL15" s="17"/>
      <c r="TM15" s="17"/>
      <c r="TN15" s="17"/>
      <c r="TO15" s="17"/>
      <c r="TP15" s="17"/>
      <c r="TQ15" s="17"/>
      <c r="TR15" s="17"/>
      <c r="TS15" s="17"/>
      <c r="TT15" s="17"/>
      <c r="TU15" s="17"/>
      <c r="TV15" s="17"/>
      <c r="TW15" s="17"/>
      <c r="TX15" s="17"/>
      <c r="TY15" s="17"/>
      <c r="TZ15" s="17"/>
      <c r="UA15" s="17"/>
      <c r="UB15" s="17"/>
      <c r="UC15" s="17"/>
      <c r="UD15" s="17"/>
      <c r="UE15" s="17"/>
      <c r="UF15" s="17"/>
      <c r="UG15" s="17"/>
      <c r="UH15" s="17"/>
      <c r="UI15" s="17"/>
      <c r="UJ15" s="17"/>
      <c r="UK15" s="17"/>
      <c r="UL15" s="17"/>
      <c r="UM15" s="17"/>
      <c r="UN15" s="17"/>
      <c r="UO15" s="17"/>
      <c r="UP15" s="17"/>
      <c r="UQ15" s="17"/>
      <c r="UR15" s="17"/>
      <c r="US15" s="17"/>
      <c r="UT15" s="17"/>
      <c r="UU15" s="17"/>
      <c r="UV15" s="17"/>
      <c r="UW15" s="17"/>
      <c r="UX15" s="17"/>
      <c r="UY15" s="17"/>
      <c r="UZ15" s="17"/>
      <c r="VA15" s="17"/>
      <c r="VB15" s="17"/>
      <c r="VC15" s="17"/>
      <c r="VD15" s="17"/>
      <c r="VE15" s="17"/>
      <c r="VF15" s="17"/>
      <c r="VG15" s="17"/>
      <c r="VH15" s="17"/>
      <c r="VI15" s="17"/>
      <c r="VJ15" s="17"/>
      <c r="VK15" s="17"/>
      <c r="VL15" s="17"/>
      <c r="VM15" s="17"/>
      <c r="VN15" s="17"/>
      <c r="VO15" s="17"/>
      <c r="VP15" s="17"/>
      <c r="VQ15" s="17"/>
      <c r="VR15" s="17"/>
      <c r="VS15" s="17"/>
      <c r="VT15" s="17"/>
      <c r="VU15" s="17"/>
      <c r="VV15" s="17"/>
      <c r="VW15" s="17"/>
      <c r="VX15" s="17"/>
      <c r="VY15" s="17"/>
      <c r="VZ15" s="17"/>
      <c r="WA15" s="17"/>
      <c r="WB15" s="17"/>
      <c r="WC15" s="17"/>
      <c r="WD15" s="17"/>
      <c r="WE15" s="17"/>
      <c r="WF15" s="17"/>
      <c r="WG15" s="17"/>
      <c r="WH15" s="17"/>
      <c r="WI15" s="17"/>
      <c r="WJ15" s="17"/>
      <c r="WK15" s="17"/>
      <c r="WL15" s="17"/>
      <c r="WM15" s="17"/>
      <c r="WN15" s="17"/>
      <c r="WO15" s="17"/>
      <c r="WP15" s="17"/>
      <c r="WQ15" s="17"/>
      <c r="WR15" s="17"/>
      <c r="WS15" s="17"/>
      <c r="WT15" s="17"/>
      <c r="WU15" s="17"/>
      <c r="WV15" s="17"/>
      <c r="WW15" s="17"/>
      <c r="WX15" s="17"/>
      <c r="WY15" s="17"/>
      <c r="WZ15" s="17"/>
      <c r="XA15" s="17"/>
      <c r="XB15" s="17"/>
      <c r="XC15" s="17"/>
      <c r="XD15" s="17"/>
      <c r="XE15" s="17"/>
      <c r="XF15" s="17"/>
      <c r="XG15" s="17"/>
      <c r="XH15" s="17"/>
      <c r="XI15" s="17"/>
      <c r="XJ15" s="17"/>
      <c r="XK15" s="17"/>
      <c r="XL15" s="17"/>
      <c r="XM15" s="17"/>
      <c r="XN15" s="17"/>
      <c r="XO15" s="17"/>
      <c r="XP15" s="17"/>
      <c r="XQ15" s="17"/>
      <c r="XR15" s="17"/>
      <c r="XS15" s="17"/>
      <c r="XT15" s="17"/>
      <c r="XU15" s="17"/>
      <c r="XV15" s="17"/>
      <c r="XW15" s="17"/>
      <c r="XX15" s="17"/>
      <c r="XY15" s="17"/>
      <c r="XZ15" s="17"/>
      <c r="YA15" s="17"/>
      <c r="YB15" s="17"/>
      <c r="YC15" s="17"/>
      <c r="YD15" s="17"/>
      <c r="YE15" s="17"/>
      <c r="YF15" s="17"/>
      <c r="YG15" s="17"/>
      <c r="YH15" s="17"/>
      <c r="YI15" s="17"/>
      <c r="YJ15" s="17"/>
      <c r="YK15" s="17"/>
      <c r="YL15" s="17"/>
      <c r="YM15" s="17"/>
      <c r="YN15" s="17"/>
      <c r="YO15" s="17"/>
      <c r="YP15" s="17"/>
      <c r="YQ15" s="17"/>
      <c r="YR15" s="17"/>
      <c r="YS15" s="17"/>
      <c r="YT15" s="17"/>
      <c r="YU15" s="17"/>
      <c r="YV15" s="17"/>
      <c r="YW15" s="17"/>
      <c r="YX15" s="17"/>
      <c r="YY15" s="17"/>
      <c r="YZ15" s="17"/>
      <c r="ZA15" s="17"/>
      <c r="ZB15" s="17"/>
      <c r="ZC15" s="17"/>
      <c r="ZD15" s="17"/>
      <c r="ZE15" s="17"/>
      <c r="ZF15" s="17"/>
      <c r="ZG15" s="17"/>
      <c r="ZH15" s="17"/>
      <c r="ZI15" s="17"/>
      <c r="ZJ15" s="17"/>
      <c r="ZK15" s="17"/>
      <c r="ZL15" s="17"/>
      <c r="ZM15" s="17"/>
      <c r="ZN15" s="17"/>
      <c r="ZO15" s="17"/>
      <c r="ZP15" s="17"/>
      <c r="ZQ15" s="17"/>
      <c r="ZR15" s="17"/>
      <c r="ZS15" s="17"/>
      <c r="ZT15" s="17"/>
      <c r="ZU15" s="17"/>
      <c r="ZV15" s="17"/>
      <c r="ZW15" s="17"/>
      <c r="ZX15" s="17"/>
      <c r="ZY15" s="17"/>
      <c r="ZZ15" s="17"/>
      <c r="AAA15" s="17"/>
      <c r="AAB15" s="17"/>
      <c r="AAC15" s="17"/>
      <c r="AAD15" s="17"/>
      <c r="AAE15" s="17"/>
      <c r="AAF15" s="17"/>
      <c r="AAG15" s="17"/>
      <c r="AAH15" s="17"/>
      <c r="AAI15" s="17"/>
      <c r="AAJ15" s="17"/>
      <c r="AAK15" s="17"/>
      <c r="AAL15" s="17"/>
      <c r="AAM15" s="17"/>
      <c r="AAN15" s="17"/>
      <c r="AAO15" s="17"/>
      <c r="AAP15" s="17"/>
      <c r="AAQ15" s="17"/>
      <c r="AAR15" s="17"/>
      <c r="AAS15" s="17"/>
      <c r="AAT15" s="17"/>
      <c r="AAU15" s="17"/>
      <c r="AAV15" s="17"/>
      <c r="AAW15" s="17"/>
      <c r="AAX15" s="17"/>
      <c r="AAY15" s="17"/>
      <c r="AAZ15" s="17"/>
      <c r="ABA15" s="17"/>
      <c r="ABB15" s="17"/>
      <c r="ABC15" s="17"/>
      <c r="ABD15" s="17"/>
      <c r="ABE15" s="17"/>
      <c r="ABF15" s="17"/>
      <c r="ABG15" s="17"/>
      <c r="ABH15" s="17"/>
      <c r="ABI15" s="17"/>
      <c r="ABJ15" s="17"/>
      <c r="ABK15" s="17"/>
      <c r="ABL15" s="17"/>
      <c r="ABM15" s="17"/>
      <c r="ABN15" s="17"/>
      <c r="ABO15" s="17"/>
      <c r="ABP15" s="17"/>
      <c r="ABQ15" s="17"/>
      <c r="ABR15" s="17"/>
      <c r="ABS15" s="17"/>
      <c r="ABT15" s="17"/>
      <c r="ABU15" s="17"/>
      <c r="ABV15" s="17"/>
      <c r="ABW15" s="17"/>
      <c r="ABX15" s="17"/>
      <c r="ABY15" s="17"/>
      <c r="ABZ15" s="17"/>
      <c r="ACA15" s="17"/>
      <c r="ACB15" s="17"/>
      <c r="ACC15" s="17"/>
      <c r="ACD15" s="17"/>
      <c r="ACE15" s="17"/>
      <c r="ACF15" s="17"/>
      <c r="ACG15" s="17"/>
      <c r="ACH15" s="17"/>
      <c r="ACI15" s="17"/>
      <c r="ACJ15" s="17"/>
      <c r="ACK15" s="17"/>
      <c r="ACL15" s="17"/>
      <c r="ACM15" s="17"/>
      <c r="ACN15" s="17"/>
      <c r="ACO15" s="17"/>
      <c r="ACP15" s="17"/>
      <c r="ACQ15" s="17"/>
      <c r="ACR15" s="17"/>
      <c r="ACS15" s="17"/>
      <c r="ACT15" s="17"/>
      <c r="ACU15" s="17"/>
      <c r="ACV15" s="17"/>
      <c r="ACW15" s="17"/>
      <c r="ACX15" s="17"/>
      <c r="ACY15" s="17"/>
      <c r="ACZ15" s="17"/>
      <c r="ADA15" s="17"/>
      <c r="ADB15" s="17"/>
      <c r="ADC15" s="17"/>
      <c r="ADD15" s="17"/>
      <c r="ADE15" s="17"/>
      <c r="ADF15" s="17"/>
      <c r="ADG15" s="17"/>
      <c r="ADH15" s="17"/>
      <c r="ADI15" s="17"/>
      <c r="ADJ15" s="17"/>
      <c r="ADK15" s="17"/>
      <c r="ADL15" s="17"/>
      <c r="ADM15" s="17"/>
      <c r="ADN15" s="17"/>
      <c r="ADO15" s="17"/>
      <c r="ADP15" s="17"/>
      <c r="ADQ15" s="17"/>
      <c r="ADR15" s="17"/>
      <c r="ADS15" s="17"/>
      <c r="ADT15" s="17"/>
      <c r="ADU15" s="17"/>
      <c r="ADV15" s="17"/>
      <c r="ADW15" s="17"/>
      <c r="ADX15" s="17"/>
      <c r="ADY15" s="17"/>
      <c r="ADZ15" s="17"/>
      <c r="AEA15" s="17"/>
      <c r="AEB15" s="17"/>
      <c r="AEC15" s="17"/>
      <c r="AED15" s="17"/>
      <c r="AEE15" s="17"/>
      <c r="AEF15" s="17"/>
      <c r="AEG15" s="17"/>
      <c r="AEH15" s="17"/>
      <c r="AEI15" s="17"/>
      <c r="AEJ15" s="17"/>
      <c r="AEK15" s="17"/>
      <c r="AEL15" s="17"/>
      <c r="AEM15" s="17"/>
      <c r="AEN15" s="17"/>
      <c r="AEO15" s="17"/>
      <c r="AEP15" s="17"/>
      <c r="AEQ15" s="17"/>
      <c r="AER15" s="17"/>
      <c r="AES15" s="17"/>
      <c r="AET15" s="17"/>
      <c r="AEU15" s="17"/>
      <c r="AEV15" s="17"/>
      <c r="AEW15" s="17"/>
      <c r="AEX15" s="17"/>
      <c r="AEY15" s="17"/>
      <c r="AEZ15" s="17"/>
      <c r="AFA15" s="17"/>
      <c r="AFB15" s="17"/>
      <c r="AFC15" s="17"/>
      <c r="AFD15" s="17"/>
      <c r="AFE15" s="17"/>
      <c r="AFF15" s="17"/>
      <c r="AFG15" s="17"/>
      <c r="AFH15" s="17"/>
      <c r="AFI15" s="17"/>
      <c r="AFJ15" s="17"/>
      <c r="AFK15" s="17"/>
      <c r="AFL15" s="17"/>
      <c r="AFM15" s="17"/>
      <c r="AFN15" s="17"/>
      <c r="AFO15" s="17"/>
      <c r="AFP15" s="17"/>
      <c r="AFQ15" s="17"/>
      <c r="AFR15" s="17"/>
      <c r="AFS15" s="17"/>
      <c r="AFT15" s="17"/>
      <c r="AFU15" s="17"/>
      <c r="AFV15" s="17"/>
      <c r="AFW15" s="17"/>
      <c r="AFX15" s="17"/>
      <c r="AFY15" s="17"/>
      <c r="AFZ15" s="17"/>
      <c r="AGA15" s="17"/>
      <c r="AGB15" s="17"/>
      <c r="AGC15" s="17"/>
      <c r="AGD15" s="17"/>
      <c r="AGE15" s="17"/>
      <c r="AGF15" s="17"/>
      <c r="AGG15" s="17"/>
      <c r="AGH15" s="17"/>
      <c r="AGI15" s="17"/>
      <c r="AGJ15" s="17"/>
      <c r="AGK15" s="17"/>
      <c r="AGL15" s="17"/>
      <c r="AGM15" s="17"/>
      <c r="AGN15" s="17"/>
      <c r="AGO15" s="17"/>
      <c r="AGP15" s="17"/>
      <c r="AGQ15" s="17"/>
      <c r="AGR15" s="17"/>
      <c r="AGS15" s="17"/>
      <c r="AGT15" s="17"/>
      <c r="AGU15" s="17"/>
      <c r="AGV15" s="17"/>
      <c r="AGW15" s="17"/>
      <c r="AGX15" s="17"/>
      <c r="AGY15" s="17"/>
      <c r="AGZ15" s="17"/>
      <c r="AHA15" s="17"/>
      <c r="AHB15" s="17"/>
      <c r="AHC15" s="17"/>
      <c r="AHD15" s="17"/>
      <c r="AHE15" s="17"/>
      <c r="AHF15" s="17"/>
      <c r="AHG15" s="17"/>
      <c r="AHH15" s="17"/>
      <c r="AHI15" s="17"/>
      <c r="AHJ15" s="17"/>
      <c r="AHK15" s="17"/>
      <c r="AHL15" s="17"/>
      <c r="AHM15" s="17"/>
      <c r="AHN15" s="17"/>
      <c r="AHO15" s="17"/>
      <c r="AHP15" s="17"/>
      <c r="AHQ15" s="17"/>
      <c r="AHR15" s="17"/>
      <c r="AHS15" s="17"/>
      <c r="AHT15" s="17"/>
      <c r="AHU15" s="17"/>
      <c r="AHV15" s="17"/>
      <c r="AHW15" s="17"/>
      <c r="AHX15" s="17"/>
      <c r="AHY15" s="17"/>
      <c r="AHZ15" s="17"/>
      <c r="AIA15" s="17"/>
      <c r="AIB15" s="17"/>
      <c r="AIC15" s="17"/>
      <c r="AID15" s="17"/>
      <c r="AIE15" s="17"/>
      <c r="AIF15" s="17"/>
      <c r="AIG15" s="17"/>
      <c r="AIH15" s="17"/>
      <c r="AII15" s="17"/>
      <c r="AIJ15" s="17"/>
      <c r="AIK15" s="17"/>
      <c r="AIL15" s="17"/>
      <c r="AIM15" s="17"/>
      <c r="AIN15" s="17"/>
      <c r="AIO15" s="17"/>
      <c r="AIP15" s="17"/>
      <c r="AIQ15" s="17"/>
      <c r="AIR15" s="17"/>
      <c r="AIS15" s="17"/>
      <c r="AIT15" s="17"/>
      <c r="AIU15" s="17"/>
      <c r="AIV15" s="17"/>
      <c r="AIW15" s="17"/>
      <c r="AIX15" s="17"/>
      <c r="AIY15" s="17"/>
      <c r="AIZ15" s="17"/>
      <c r="AJA15" s="17"/>
      <c r="AJB15" s="17"/>
      <c r="AJC15" s="17"/>
      <c r="AJD15" s="17"/>
      <c r="AJE15" s="17"/>
      <c r="AJF15" s="17"/>
      <c r="AJG15" s="17"/>
      <c r="AJH15" s="17"/>
      <c r="AJI15" s="17"/>
      <c r="AJJ15" s="17"/>
      <c r="AJK15" s="17"/>
      <c r="AJL15" s="17"/>
      <c r="AJM15" s="17"/>
      <c r="AJN15" s="17"/>
      <c r="AJO15" s="17"/>
      <c r="AJP15" s="17"/>
      <c r="AJQ15" s="17"/>
      <c r="AJR15" s="17"/>
      <c r="AJS15" s="17"/>
      <c r="AJT15" s="17"/>
      <c r="AJU15" s="17"/>
      <c r="AJV15" s="17"/>
      <c r="AJW15" s="17"/>
      <c r="AJX15" s="17"/>
      <c r="AJY15" s="17"/>
      <c r="AJZ15" s="17"/>
      <c r="AKA15" s="17"/>
      <c r="AKB15" s="17"/>
      <c r="AKC15" s="17"/>
      <c r="AKD15" s="17"/>
      <c r="AKE15" s="17"/>
      <c r="AKF15" s="17"/>
      <c r="AKG15" s="17"/>
      <c r="AKH15" s="17"/>
      <c r="AKI15" s="17"/>
      <c r="AKJ15" s="17"/>
      <c r="AKK15" s="17"/>
      <c r="AKL15" s="17"/>
      <c r="AKM15" s="17"/>
      <c r="AKN15" s="17"/>
      <c r="AKO15" s="17"/>
      <c r="AKP15" s="17"/>
      <c r="AKQ15" s="17"/>
      <c r="AKR15" s="17"/>
      <c r="AKS15" s="17"/>
      <c r="AKT15" s="17"/>
      <c r="AKU15" s="17"/>
      <c r="AKV15" s="17"/>
      <c r="AKW15" s="17"/>
      <c r="AKX15" s="17"/>
      <c r="AKY15" s="17"/>
      <c r="AKZ15" s="17"/>
      <c r="ALA15" s="17"/>
      <c r="ALB15" s="17"/>
      <c r="ALC15" s="17"/>
      <c r="ALD15" s="17"/>
      <c r="ALE15" s="17"/>
      <c r="ALF15" s="17"/>
      <c r="ALG15" s="17"/>
      <c r="ALH15" s="17"/>
      <c r="ALI15" s="17"/>
      <c r="ALJ15" s="17"/>
      <c r="ALK15" s="17"/>
      <c r="ALL15" s="17"/>
      <c r="ALM15" s="17"/>
      <c r="ALN15" s="17"/>
      <c r="ALO15" s="17"/>
      <c r="ALP15" s="17"/>
      <c r="ALQ15" s="17"/>
      <c r="ALR15" s="17"/>
      <c r="ALS15" s="17"/>
      <c r="ALT15" s="17"/>
      <c r="ALU15" s="17"/>
      <c r="ALV15" s="17"/>
      <c r="ALW15" s="17"/>
      <c r="ALX15" s="17"/>
      <c r="ALY15" s="17"/>
      <c r="ALZ15" s="17"/>
      <c r="AMA15" s="17"/>
      <c r="AMB15" s="17"/>
      <c r="AMC15" s="17"/>
      <c r="AMD15" s="17"/>
      <c r="AME15" s="17"/>
      <c r="AMF15" s="17"/>
      <c r="AMG15" s="17"/>
      <c r="AMH15" s="17"/>
      <c r="AMI15" s="17"/>
      <c r="AMJ15" s="17"/>
    </row>
  </sheetData>
  <mergeCells count="6">
    <mergeCell ref="A11:H15"/>
    <mergeCell ref="A1:B1"/>
    <mergeCell ref="B2:D2"/>
    <mergeCell ref="I2:K2"/>
    <mergeCell ref="B3:I3"/>
    <mergeCell ref="A9:G9"/>
  </mergeCells>
  <pageMargins left="0.7" right="0.7" top="0.75" bottom="0.75"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4"/>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201</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202</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7" t="s">
        <v>1</v>
      </c>
      <c r="B4" s="92" t="s">
        <v>2</v>
      </c>
      <c r="C4" s="27" t="s">
        <v>3</v>
      </c>
      <c r="D4" s="92" t="s">
        <v>4</v>
      </c>
      <c r="E4" s="20"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93">
        <v>1</v>
      </c>
      <c r="B5" s="94">
        <v>2</v>
      </c>
      <c r="C5" s="93">
        <v>3</v>
      </c>
      <c r="D5" s="94">
        <v>4</v>
      </c>
      <c r="E5" s="90">
        <v>5</v>
      </c>
      <c r="F5" s="24">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74.25" customHeight="1">
      <c r="A6" s="60">
        <v>1</v>
      </c>
      <c r="B6" s="33" t="s">
        <v>203</v>
      </c>
      <c r="C6" s="31" t="s">
        <v>31</v>
      </c>
      <c r="D6" s="63">
        <v>1200</v>
      </c>
      <c r="E6" s="28"/>
      <c r="F6" s="28"/>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7" spans="1:1024" ht="107.25" customHeight="1">
      <c r="A7" s="60">
        <v>2</v>
      </c>
      <c r="B7" s="33" t="s">
        <v>204</v>
      </c>
      <c r="C7" s="31" t="s">
        <v>31</v>
      </c>
      <c r="D7" s="109">
        <v>120</v>
      </c>
      <c r="E7" s="28"/>
      <c r="F7" s="28"/>
      <c r="G7" s="28"/>
      <c r="H7" s="28"/>
      <c r="I7" s="28"/>
      <c r="J7" s="28"/>
      <c r="K7" s="28"/>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row>
    <row r="8" spans="1:1024">
      <c r="A8" s="142" t="s">
        <v>19</v>
      </c>
      <c r="B8" s="142"/>
      <c r="C8" s="142"/>
      <c r="D8" s="142"/>
      <c r="E8" s="142"/>
      <c r="F8" s="142"/>
      <c r="G8" s="142"/>
      <c r="H8" s="28"/>
      <c r="I8" s="28"/>
      <c r="J8" s="28"/>
      <c r="K8" s="28"/>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10" spans="1:1024">
      <c r="A10" s="137" t="s">
        <v>13</v>
      </c>
      <c r="B10" s="137"/>
      <c r="C10" s="137"/>
      <c r="D10" s="137"/>
      <c r="E10" s="137"/>
      <c r="F10" s="137"/>
      <c r="G10" s="137"/>
      <c r="H10" s="13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37"/>
      <c r="B11" s="137"/>
      <c r="C11" s="137"/>
      <c r="D11" s="137"/>
      <c r="E11" s="137"/>
      <c r="F11" s="137"/>
      <c r="G11" s="137"/>
      <c r="H11" s="13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37"/>
      <c r="B12" s="137"/>
      <c r="C12" s="137"/>
      <c r="D12" s="137"/>
      <c r="E12" s="137"/>
      <c r="F12" s="137"/>
      <c r="G12" s="137"/>
      <c r="H12" s="13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row r="13" spans="1:1024">
      <c r="A13" s="137"/>
      <c r="B13" s="137"/>
      <c r="C13" s="137"/>
      <c r="D13" s="137"/>
      <c r="E13" s="137"/>
      <c r="F13" s="137"/>
      <c r="G13" s="137"/>
      <c r="H13" s="13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row>
    <row r="14" spans="1:1024">
      <c r="A14" s="137"/>
      <c r="B14" s="137"/>
      <c r="C14" s="137"/>
      <c r="D14" s="137"/>
      <c r="E14" s="137"/>
      <c r="F14" s="137"/>
      <c r="G14" s="137"/>
      <c r="H14" s="13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row>
  </sheetData>
  <mergeCells count="6">
    <mergeCell ref="A10:H14"/>
    <mergeCell ref="A1:B1"/>
    <mergeCell ref="B2:D2"/>
    <mergeCell ref="I2:K2"/>
    <mergeCell ref="B3:I3"/>
    <mergeCell ref="A8:G8"/>
  </mergeCells>
  <pageMargins left="0.7" right="0.7" top="0.75" bottom="0.75"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2"/>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205</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206</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8" t="s">
        <v>1</v>
      </c>
      <c r="B4" s="117" t="s">
        <v>2</v>
      </c>
      <c r="C4" s="28" t="s">
        <v>3</v>
      </c>
      <c r="D4" s="117" t="s">
        <v>4</v>
      </c>
      <c r="E4" s="28" t="s">
        <v>5</v>
      </c>
      <c r="F4" s="28" t="s">
        <v>6</v>
      </c>
      <c r="G4" s="116"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93">
        <v>1</v>
      </c>
      <c r="B5" s="94">
        <v>2</v>
      </c>
      <c r="C5" s="93">
        <v>3</v>
      </c>
      <c r="D5" s="94">
        <v>4</v>
      </c>
      <c r="E5" s="93">
        <v>5</v>
      </c>
      <c r="F5" s="93">
        <v>6</v>
      </c>
      <c r="G5" s="90">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185.25" customHeight="1">
      <c r="A6" s="60">
        <v>1</v>
      </c>
      <c r="B6" s="33" t="s">
        <v>207</v>
      </c>
      <c r="C6" s="31" t="s">
        <v>31</v>
      </c>
      <c r="D6" s="63">
        <v>200</v>
      </c>
      <c r="E6" s="28"/>
      <c r="F6" s="28"/>
      <c r="G6" s="91"/>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8" spans="1:1024">
      <c r="A8" s="137" t="s">
        <v>13</v>
      </c>
      <c r="B8" s="137"/>
      <c r="C8" s="137"/>
      <c r="D8" s="137"/>
      <c r="E8" s="137"/>
      <c r="F8" s="137"/>
      <c r="G8" s="137"/>
      <c r="H8" s="13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9" spans="1:1024">
      <c r="A9" s="137"/>
      <c r="B9" s="137"/>
      <c r="C9" s="137"/>
      <c r="D9" s="137"/>
      <c r="E9" s="137"/>
      <c r="F9" s="137"/>
      <c r="G9" s="137"/>
      <c r="H9" s="13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row>
    <row r="10" spans="1:1024">
      <c r="A10" s="137"/>
      <c r="B10" s="137"/>
      <c r="C10" s="137"/>
      <c r="D10" s="137"/>
      <c r="E10" s="137"/>
      <c r="F10" s="137"/>
      <c r="G10" s="137"/>
      <c r="H10" s="13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37"/>
      <c r="B11" s="137"/>
      <c r="C11" s="137"/>
      <c r="D11" s="137"/>
      <c r="E11" s="137"/>
      <c r="F11" s="137"/>
      <c r="G11" s="137"/>
      <c r="H11" s="13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37"/>
      <c r="B12" s="137"/>
      <c r="C12" s="137"/>
      <c r="D12" s="137"/>
      <c r="E12" s="137"/>
      <c r="F12" s="137"/>
      <c r="G12" s="137"/>
      <c r="H12" s="13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sheetData>
  <mergeCells count="5">
    <mergeCell ref="A1:B1"/>
    <mergeCell ref="B2:D2"/>
    <mergeCell ref="I2:K2"/>
    <mergeCell ref="B3:I3"/>
    <mergeCell ref="A8:H12"/>
  </mergeCells>
  <pageMargins left="0.7" right="0.7" top="0.75" bottom="0.75"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22"/>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208</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209</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7" t="s">
        <v>1</v>
      </c>
      <c r="B4" s="92" t="s">
        <v>2</v>
      </c>
      <c r="C4" s="27" t="s">
        <v>3</v>
      </c>
      <c r="D4" s="92" t="s">
        <v>4</v>
      </c>
      <c r="E4" s="27"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93">
        <v>1</v>
      </c>
      <c r="B5" s="94">
        <v>2</v>
      </c>
      <c r="C5" s="93">
        <v>3</v>
      </c>
      <c r="D5" s="94">
        <v>4</v>
      </c>
      <c r="E5" s="93">
        <v>5</v>
      </c>
      <c r="F5" s="90">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181.5" customHeight="1">
      <c r="A6" s="60">
        <v>1</v>
      </c>
      <c r="B6" s="47" t="s">
        <v>210</v>
      </c>
      <c r="C6" s="31" t="s">
        <v>31</v>
      </c>
      <c r="D6" s="63">
        <v>50</v>
      </c>
      <c r="E6" s="28"/>
      <c r="F6" s="91"/>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7" spans="1:1024" ht="73.5" customHeight="1">
      <c r="A7" s="60">
        <v>2</v>
      </c>
      <c r="B7" s="47" t="s">
        <v>211</v>
      </c>
      <c r="C7" s="31" t="s">
        <v>31</v>
      </c>
      <c r="D7" s="109">
        <v>20</v>
      </c>
      <c r="E7" s="28"/>
      <c r="F7" s="91"/>
      <c r="G7" s="28"/>
      <c r="H7" s="28"/>
      <c r="I7" s="28"/>
      <c r="J7" s="28"/>
      <c r="K7" s="28"/>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row>
    <row r="8" spans="1:1024" ht="80.25" customHeight="1">
      <c r="A8" s="60">
        <v>3</v>
      </c>
      <c r="B8" s="47" t="s">
        <v>212</v>
      </c>
      <c r="C8" s="31" t="s">
        <v>31</v>
      </c>
      <c r="D8" s="109">
        <v>10</v>
      </c>
      <c r="E8" s="28"/>
      <c r="F8" s="91"/>
      <c r="G8" s="28"/>
      <c r="H8" s="28"/>
      <c r="I8" s="28"/>
      <c r="J8" s="28"/>
      <c r="K8" s="28"/>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9" spans="1:1024" ht="141.75" customHeight="1">
      <c r="A9" s="60">
        <v>4</v>
      </c>
      <c r="B9" s="66" t="s">
        <v>213</v>
      </c>
      <c r="C9" s="31" t="s">
        <v>31</v>
      </c>
      <c r="D9" s="109">
        <v>5</v>
      </c>
      <c r="E9" s="28"/>
      <c r="F9" s="91"/>
      <c r="G9" s="28"/>
      <c r="H9" s="28"/>
      <c r="I9" s="28"/>
      <c r="J9" s="28"/>
      <c r="K9" s="28"/>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row>
    <row r="10" spans="1:1024" ht="140.25" customHeight="1">
      <c r="A10" s="60">
        <v>5</v>
      </c>
      <c r="B10" s="47" t="s">
        <v>214</v>
      </c>
      <c r="C10" s="31" t="s">
        <v>31</v>
      </c>
      <c r="D10" s="109">
        <v>5</v>
      </c>
      <c r="E10" s="28"/>
      <c r="F10" s="91"/>
      <c r="G10" s="28"/>
      <c r="H10" s="28"/>
      <c r="I10" s="28"/>
      <c r="J10" s="28"/>
      <c r="K10" s="28"/>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ht="150" customHeight="1">
      <c r="A11" s="60">
        <v>6</v>
      </c>
      <c r="B11" s="47" t="s">
        <v>215</v>
      </c>
      <c r="C11" s="31" t="s">
        <v>31</v>
      </c>
      <c r="D11" s="109">
        <v>5</v>
      </c>
      <c r="E11" s="28"/>
      <c r="F11" s="91"/>
      <c r="G11" s="28"/>
      <c r="H11" s="28"/>
      <c r="I11" s="28"/>
      <c r="J11" s="28"/>
      <c r="K11" s="28"/>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ht="108.75" customHeight="1">
      <c r="A12" s="60">
        <v>7</v>
      </c>
      <c r="B12" s="47" t="s">
        <v>216</v>
      </c>
      <c r="C12" s="31" t="s">
        <v>31</v>
      </c>
      <c r="D12" s="109">
        <v>4</v>
      </c>
      <c r="E12" s="28"/>
      <c r="F12" s="91"/>
      <c r="G12" s="28"/>
      <c r="H12" s="28"/>
      <c r="I12" s="28"/>
      <c r="J12" s="28"/>
      <c r="K12" s="28"/>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row r="13" spans="1:1024" ht="69" customHeight="1">
      <c r="A13" s="60">
        <v>8</v>
      </c>
      <c r="B13" s="47" t="s">
        <v>217</v>
      </c>
      <c r="C13" s="31" t="s">
        <v>31</v>
      </c>
      <c r="D13" s="109">
        <v>200</v>
      </c>
      <c r="E13" s="28"/>
      <c r="F13" s="91"/>
      <c r="G13" s="28"/>
      <c r="H13" s="28"/>
      <c r="I13" s="28"/>
      <c r="J13" s="28"/>
      <c r="K13" s="28"/>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row>
    <row r="14" spans="1:1024" ht="57.75" customHeight="1">
      <c r="A14" s="60">
        <v>9</v>
      </c>
      <c r="B14" s="47" t="s">
        <v>218</v>
      </c>
      <c r="C14" s="31" t="s">
        <v>31</v>
      </c>
      <c r="D14" s="109">
        <v>100</v>
      </c>
      <c r="E14" s="28"/>
      <c r="F14" s="91"/>
      <c r="G14" s="28"/>
      <c r="H14" s="28"/>
      <c r="I14" s="28"/>
      <c r="J14" s="28"/>
      <c r="K14" s="28"/>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row>
    <row r="15" spans="1:1024" ht="48" customHeight="1">
      <c r="A15" s="60">
        <v>10</v>
      </c>
      <c r="B15" s="47" t="s">
        <v>219</v>
      </c>
      <c r="C15" s="31" t="s">
        <v>31</v>
      </c>
      <c r="D15" s="109">
        <v>5</v>
      </c>
      <c r="E15" s="28"/>
      <c r="F15" s="91"/>
      <c r="G15" s="28"/>
      <c r="H15" s="28"/>
      <c r="I15" s="28"/>
      <c r="J15" s="28"/>
      <c r="K15" s="28"/>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c r="KZ15" s="17"/>
      <c r="LA15" s="17"/>
      <c r="LB15" s="17"/>
      <c r="LC15" s="17"/>
      <c r="LD15" s="17"/>
      <c r="LE15" s="17"/>
      <c r="LF15" s="17"/>
      <c r="LG15" s="17"/>
      <c r="LH15" s="17"/>
      <c r="LI15" s="17"/>
      <c r="LJ15" s="17"/>
      <c r="LK15" s="17"/>
      <c r="LL15" s="17"/>
      <c r="LM15" s="17"/>
      <c r="LN15" s="17"/>
      <c r="LO15" s="17"/>
      <c r="LP15" s="17"/>
      <c r="LQ15" s="17"/>
      <c r="LR15" s="17"/>
      <c r="LS15" s="17"/>
      <c r="LT15" s="17"/>
      <c r="LU15" s="17"/>
      <c r="LV15" s="17"/>
      <c r="LW15" s="17"/>
      <c r="LX15" s="17"/>
      <c r="LY15" s="17"/>
      <c r="LZ15" s="17"/>
      <c r="MA15" s="17"/>
      <c r="MB15" s="17"/>
      <c r="MC15" s="17"/>
      <c r="MD15" s="17"/>
      <c r="ME15" s="17"/>
      <c r="MF15" s="17"/>
      <c r="MG15" s="17"/>
      <c r="MH15" s="17"/>
      <c r="MI15" s="17"/>
      <c r="MJ15" s="17"/>
      <c r="MK15" s="17"/>
      <c r="ML15" s="17"/>
      <c r="MM15" s="17"/>
      <c r="MN15" s="17"/>
      <c r="MO15" s="17"/>
      <c r="MP15" s="17"/>
      <c r="MQ15" s="17"/>
      <c r="MR15" s="17"/>
      <c r="MS15" s="17"/>
      <c r="MT15" s="17"/>
      <c r="MU15" s="17"/>
      <c r="MV15" s="17"/>
      <c r="MW15" s="17"/>
      <c r="MX15" s="17"/>
      <c r="MY15" s="17"/>
      <c r="MZ15" s="17"/>
      <c r="NA15" s="17"/>
      <c r="NB15" s="17"/>
      <c r="NC15" s="17"/>
      <c r="ND15" s="17"/>
      <c r="NE15" s="17"/>
      <c r="NF15" s="17"/>
      <c r="NG15" s="17"/>
      <c r="NH15" s="17"/>
      <c r="NI15" s="17"/>
      <c r="NJ15" s="17"/>
      <c r="NK15" s="17"/>
      <c r="NL15" s="17"/>
      <c r="NM15" s="17"/>
      <c r="NN15" s="17"/>
      <c r="NO15" s="17"/>
      <c r="NP15" s="17"/>
      <c r="NQ15" s="17"/>
      <c r="NR15" s="17"/>
      <c r="NS15" s="17"/>
      <c r="NT15" s="17"/>
      <c r="NU15" s="17"/>
      <c r="NV15" s="17"/>
      <c r="NW15" s="17"/>
      <c r="NX15" s="17"/>
      <c r="NY15" s="17"/>
      <c r="NZ15" s="17"/>
      <c r="OA15" s="17"/>
      <c r="OB15" s="17"/>
      <c r="OC15" s="17"/>
      <c r="OD15" s="17"/>
      <c r="OE15" s="17"/>
      <c r="OF15" s="17"/>
      <c r="OG15" s="17"/>
      <c r="OH15" s="17"/>
      <c r="OI15" s="17"/>
      <c r="OJ15" s="17"/>
      <c r="OK15" s="17"/>
      <c r="OL15" s="17"/>
      <c r="OM15" s="17"/>
      <c r="ON15" s="17"/>
      <c r="OO15" s="17"/>
      <c r="OP15" s="17"/>
      <c r="OQ15" s="17"/>
      <c r="OR15" s="17"/>
      <c r="OS15" s="17"/>
      <c r="OT15" s="17"/>
      <c r="OU15" s="17"/>
      <c r="OV15" s="17"/>
      <c r="OW15" s="17"/>
      <c r="OX15" s="17"/>
      <c r="OY15" s="17"/>
      <c r="OZ15" s="17"/>
      <c r="PA15" s="17"/>
      <c r="PB15" s="17"/>
      <c r="PC15" s="17"/>
      <c r="PD15" s="17"/>
      <c r="PE15" s="17"/>
      <c r="PF15" s="17"/>
      <c r="PG15" s="17"/>
      <c r="PH15" s="17"/>
      <c r="PI15" s="17"/>
      <c r="PJ15" s="17"/>
      <c r="PK15" s="17"/>
      <c r="PL15" s="17"/>
      <c r="PM15" s="17"/>
      <c r="PN15" s="17"/>
      <c r="PO15" s="17"/>
      <c r="PP15" s="17"/>
      <c r="PQ15" s="17"/>
      <c r="PR15" s="17"/>
      <c r="PS15" s="17"/>
      <c r="PT15" s="17"/>
      <c r="PU15" s="17"/>
      <c r="PV15" s="17"/>
      <c r="PW15" s="17"/>
      <c r="PX15" s="17"/>
      <c r="PY15" s="17"/>
      <c r="PZ15" s="17"/>
      <c r="QA15" s="17"/>
      <c r="QB15" s="17"/>
      <c r="QC15" s="17"/>
      <c r="QD15" s="17"/>
      <c r="QE15" s="17"/>
      <c r="QF15" s="17"/>
      <c r="QG15" s="17"/>
      <c r="QH15" s="17"/>
      <c r="QI15" s="17"/>
      <c r="QJ15" s="17"/>
      <c r="QK15" s="17"/>
      <c r="QL15" s="17"/>
      <c r="QM15" s="17"/>
      <c r="QN15" s="17"/>
      <c r="QO15" s="17"/>
      <c r="QP15" s="17"/>
      <c r="QQ15" s="17"/>
      <c r="QR15" s="17"/>
      <c r="QS15" s="17"/>
      <c r="QT15" s="17"/>
      <c r="QU15" s="17"/>
      <c r="QV15" s="17"/>
      <c r="QW15" s="17"/>
      <c r="QX15" s="17"/>
      <c r="QY15" s="17"/>
      <c r="QZ15" s="17"/>
      <c r="RA15" s="17"/>
      <c r="RB15" s="17"/>
      <c r="RC15" s="17"/>
      <c r="RD15" s="17"/>
      <c r="RE15" s="17"/>
      <c r="RF15" s="17"/>
      <c r="RG15" s="17"/>
      <c r="RH15" s="17"/>
      <c r="RI15" s="17"/>
      <c r="RJ15" s="17"/>
      <c r="RK15" s="17"/>
      <c r="RL15" s="17"/>
      <c r="RM15" s="17"/>
      <c r="RN15" s="17"/>
      <c r="RO15" s="17"/>
      <c r="RP15" s="17"/>
      <c r="RQ15" s="17"/>
      <c r="RR15" s="17"/>
      <c r="RS15" s="17"/>
      <c r="RT15" s="17"/>
      <c r="RU15" s="17"/>
      <c r="RV15" s="17"/>
      <c r="RW15" s="17"/>
      <c r="RX15" s="17"/>
      <c r="RY15" s="17"/>
      <c r="RZ15" s="17"/>
      <c r="SA15" s="17"/>
      <c r="SB15" s="17"/>
      <c r="SC15" s="17"/>
      <c r="SD15" s="17"/>
      <c r="SE15" s="17"/>
      <c r="SF15" s="17"/>
      <c r="SG15" s="17"/>
      <c r="SH15" s="17"/>
      <c r="SI15" s="17"/>
      <c r="SJ15" s="17"/>
      <c r="SK15" s="17"/>
      <c r="SL15" s="17"/>
      <c r="SM15" s="17"/>
      <c r="SN15" s="17"/>
      <c r="SO15" s="17"/>
      <c r="SP15" s="17"/>
      <c r="SQ15" s="17"/>
      <c r="SR15" s="17"/>
      <c r="SS15" s="17"/>
      <c r="ST15" s="17"/>
      <c r="SU15" s="17"/>
      <c r="SV15" s="17"/>
      <c r="SW15" s="17"/>
      <c r="SX15" s="17"/>
      <c r="SY15" s="17"/>
      <c r="SZ15" s="17"/>
      <c r="TA15" s="17"/>
      <c r="TB15" s="17"/>
      <c r="TC15" s="17"/>
      <c r="TD15" s="17"/>
      <c r="TE15" s="17"/>
      <c r="TF15" s="17"/>
      <c r="TG15" s="17"/>
      <c r="TH15" s="17"/>
      <c r="TI15" s="17"/>
      <c r="TJ15" s="17"/>
      <c r="TK15" s="17"/>
      <c r="TL15" s="17"/>
      <c r="TM15" s="17"/>
      <c r="TN15" s="17"/>
      <c r="TO15" s="17"/>
      <c r="TP15" s="17"/>
      <c r="TQ15" s="17"/>
      <c r="TR15" s="17"/>
      <c r="TS15" s="17"/>
      <c r="TT15" s="17"/>
      <c r="TU15" s="17"/>
      <c r="TV15" s="17"/>
      <c r="TW15" s="17"/>
      <c r="TX15" s="17"/>
      <c r="TY15" s="17"/>
      <c r="TZ15" s="17"/>
      <c r="UA15" s="17"/>
      <c r="UB15" s="17"/>
      <c r="UC15" s="17"/>
      <c r="UD15" s="17"/>
      <c r="UE15" s="17"/>
      <c r="UF15" s="17"/>
      <c r="UG15" s="17"/>
      <c r="UH15" s="17"/>
      <c r="UI15" s="17"/>
      <c r="UJ15" s="17"/>
      <c r="UK15" s="17"/>
      <c r="UL15" s="17"/>
      <c r="UM15" s="17"/>
      <c r="UN15" s="17"/>
      <c r="UO15" s="17"/>
      <c r="UP15" s="17"/>
      <c r="UQ15" s="17"/>
      <c r="UR15" s="17"/>
      <c r="US15" s="17"/>
      <c r="UT15" s="17"/>
      <c r="UU15" s="17"/>
      <c r="UV15" s="17"/>
      <c r="UW15" s="17"/>
      <c r="UX15" s="17"/>
      <c r="UY15" s="17"/>
      <c r="UZ15" s="17"/>
      <c r="VA15" s="17"/>
      <c r="VB15" s="17"/>
      <c r="VC15" s="17"/>
      <c r="VD15" s="17"/>
      <c r="VE15" s="17"/>
      <c r="VF15" s="17"/>
      <c r="VG15" s="17"/>
      <c r="VH15" s="17"/>
      <c r="VI15" s="17"/>
      <c r="VJ15" s="17"/>
      <c r="VK15" s="17"/>
      <c r="VL15" s="17"/>
      <c r="VM15" s="17"/>
      <c r="VN15" s="17"/>
      <c r="VO15" s="17"/>
      <c r="VP15" s="17"/>
      <c r="VQ15" s="17"/>
      <c r="VR15" s="17"/>
      <c r="VS15" s="17"/>
      <c r="VT15" s="17"/>
      <c r="VU15" s="17"/>
      <c r="VV15" s="17"/>
      <c r="VW15" s="17"/>
      <c r="VX15" s="17"/>
      <c r="VY15" s="17"/>
      <c r="VZ15" s="17"/>
      <c r="WA15" s="17"/>
      <c r="WB15" s="17"/>
      <c r="WC15" s="17"/>
      <c r="WD15" s="17"/>
      <c r="WE15" s="17"/>
      <c r="WF15" s="17"/>
      <c r="WG15" s="17"/>
      <c r="WH15" s="17"/>
      <c r="WI15" s="17"/>
      <c r="WJ15" s="17"/>
      <c r="WK15" s="17"/>
      <c r="WL15" s="17"/>
      <c r="WM15" s="17"/>
      <c r="WN15" s="17"/>
      <c r="WO15" s="17"/>
      <c r="WP15" s="17"/>
      <c r="WQ15" s="17"/>
      <c r="WR15" s="17"/>
      <c r="WS15" s="17"/>
      <c r="WT15" s="17"/>
      <c r="WU15" s="17"/>
      <c r="WV15" s="17"/>
      <c r="WW15" s="17"/>
      <c r="WX15" s="17"/>
      <c r="WY15" s="17"/>
      <c r="WZ15" s="17"/>
      <c r="XA15" s="17"/>
      <c r="XB15" s="17"/>
      <c r="XC15" s="17"/>
      <c r="XD15" s="17"/>
      <c r="XE15" s="17"/>
      <c r="XF15" s="17"/>
      <c r="XG15" s="17"/>
      <c r="XH15" s="17"/>
      <c r="XI15" s="17"/>
      <c r="XJ15" s="17"/>
      <c r="XK15" s="17"/>
      <c r="XL15" s="17"/>
      <c r="XM15" s="17"/>
      <c r="XN15" s="17"/>
      <c r="XO15" s="17"/>
      <c r="XP15" s="17"/>
      <c r="XQ15" s="17"/>
      <c r="XR15" s="17"/>
      <c r="XS15" s="17"/>
      <c r="XT15" s="17"/>
      <c r="XU15" s="17"/>
      <c r="XV15" s="17"/>
      <c r="XW15" s="17"/>
      <c r="XX15" s="17"/>
      <c r="XY15" s="17"/>
      <c r="XZ15" s="17"/>
      <c r="YA15" s="17"/>
      <c r="YB15" s="17"/>
      <c r="YC15" s="17"/>
      <c r="YD15" s="17"/>
      <c r="YE15" s="17"/>
      <c r="YF15" s="17"/>
      <c r="YG15" s="17"/>
      <c r="YH15" s="17"/>
      <c r="YI15" s="17"/>
      <c r="YJ15" s="17"/>
      <c r="YK15" s="17"/>
      <c r="YL15" s="17"/>
      <c r="YM15" s="17"/>
      <c r="YN15" s="17"/>
      <c r="YO15" s="17"/>
      <c r="YP15" s="17"/>
      <c r="YQ15" s="17"/>
      <c r="YR15" s="17"/>
      <c r="YS15" s="17"/>
      <c r="YT15" s="17"/>
      <c r="YU15" s="17"/>
      <c r="YV15" s="17"/>
      <c r="YW15" s="17"/>
      <c r="YX15" s="17"/>
      <c r="YY15" s="17"/>
      <c r="YZ15" s="17"/>
      <c r="ZA15" s="17"/>
      <c r="ZB15" s="17"/>
      <c r="ZC15" s="17"/>
      <c r="ZD15" s="17"/>
      <c r="ZE15" s="17"/>
      <c r="ZF15" s="17"/>
      <c r="ZG15" s="17"/>
      <c r="ZH15" s="17"/>
      <c r="ZI15" s="17"/>
      <c r="ZJ15" s="17"/>
      <c r="ZK15" s="17"/>
      <c r="ZL15" s="17"/>
      <c r="ZM15" s="17"/>
      <c r="ZN15" s="17"/>
      <c r="ZO15" s="17"/>
      <c r="ZP15" s="17"/>
      <c r="ZQ15" s="17"/>
      <c r="ZR15" s="17"/>
      <c r="ZS15" s="17"/>
      <c r="ZT15" s="17"/>
      <c r="ZU15" s="17"/>
      <c r="ZV15" s="17"/>
      <c r="ZW15" s="17"/>
      <c r="ZX15" s="17"/>
      <c r="ZY15" s="17"/>
      <c r="ZZ15" s="17"/>
      <c r="AAA15" s="17"/>
      <c r="AAB15" s="17"/>
      <c r="AAC15" s="17"/>
      <c r="AAD15" s="17"/>
      <c r="AAE15" s="17"/>
      <c r="AAF15" s="17"/>
      <c r="AAG15" s="17"/>
      <c r="AAH15" s="17"/>
      <c r="AAI15" s="17"/>
      <c r="AAJ15" s="17"/>
      <c r="AAK15" s="17"/>
      <c r="AAL15" s="17"/>
      <c r="AAM15" s="17"/>
      <c r="AAN15" s="17"/>
      <c r="AAO15" s="17"/>
      <c r="AAP15" s="17"/>
      <c r="AAQ15" s="17"/>
      <c r="AAR15" s="17"/>
      <c r="AAS15" s="17"/>
      <c r="AAT15" s="17"/>
      <c r="AAU15" s="17"/>
      <c r="AAV15" s="17"/>
      <c r="AAW15" s="17"/>
      <c r="AAX15" s="17"/>
      <c r="AAY15" s="17"/>
      <c r="AAZ15" s="17"/>
      <c r="ABA15" s="17"/>
      <c r="ABB15" s="17"/>
      <c r="ABC15" s="17"/>
      <c r="ABD15" s="17"/>
      <c r="ABE15" s="17"/>
      <c r="ABF15" s="17"/>
      <c r="ABG15" s="17"/>
      <c r="ABH15" s="17"/>
      <c r="ABI15" s="17"/>
      <c r="ABJ15" s="17"/>
      <c r="ABK15" s="17"/>
      <c r="ABL15" s="17"/>
      <c r="ABM15" s="17"/>
      <c r="ABN15" s="17"/>
      <c r="ABO15" s="17"/>
      <c r="ABP15" s="17"/>
      <c r="ABQ15" s="17"/>
      <c r="ABR15" s="17"/>
      <c r="ABS15" s="17"/>
      <c r="ABT15" s="17"/>
      <c r="ABU15" s="17"/>
      <c r="ABV15" s="17"/>
      <c r="ABW15" s="17"/>
      <c r="ABX15" s="17"/>
      <c r="ABY15" s="17"/>
      <c r="ABZ15" s="17"/>
      <c r="ACA15" s="17"/>
      <c r="ACB15" s="17"/>
      <c r="ACC15" s="17"/>
      <c r="ACD15" s="17"/>
      <c r="ACE15" s="17"/>
      <c r="ACF15" s="17"/>
      <c r="ACG15" s="17"/>
      <c r="ACH15" s="17"/>
      <c r="ACI15" s="17"/>
      <c r="ACJ15" s="17"/>
      <c r="ACK15" s="17"/>
      <c r="ACL15" s="17"/>
      <c r="ACM15" s="17"/>
      <c r="ACN15" s="17"/>
      <c r="ACO15" s="17"/>
      <c r="ACP15" s="17"/>
      <c r="ACQ15" s="17"/>
      <c r="ACR15" s="17"/>
      <c r="ACS15" s="17"/>
      <c r="ACT15" s="17"/>
      <c r="ACU15" s="17"/>
      <c r="ACV15" s="17"/>
      <c r="ACW15" s="17"/>
      <c r="ACX15" s="17"/>
      <c r="ACY15" s="17"/>
      <c r="ACZ15" s="17"/>
      <c r="ADA15" s="17"/>
      <c r="ADB15" s="17"/>
      <c r="ADC15" s="17"/>
      <c r="ADD15" s="17"/>
      <c r="ADE15" s="17"/>
      <c r="ADF15" s="17"/>
      <c r="ADG15" s="17"/>
      <c r="ADH15" s="17"/>
      <c r="ADI15" s="17"/>
      <c r="ADJ15" s="17"/>
      <c r="ADK15" s="17"/>
      <c r="ADL15" s="17"/>
      <c r="ADM15" s="17"/>
      <c r="ADN15" s="17"/>
      <c r="ADO15" s="17"/>
      <c r="ADP15" s="17"/>
      <c r="ADQ15" s="17"/>
      <c r="ADR15" s="17"/>
      <c r="ADS15" s="17"/>
      <c r="ADT15" s="17"/>
      <c r="ADU15" s="17"/>
      <c r="ADV15" s="17"/>
      <c r="ADW15" s="17"/>
      <c r="ADX15" s="17"/>
      <c r="ADY15" s="17"/>
      <c r="ADZ15" s="17"/>
      <c r="AEA15" s="17"/>
      <c r="AEB15" s="17"/>
      <c r="AEC15" s="17"/>
      <c r="AED15" s="17"/>
      <c r="AEE15" s="17"/>
      <c r="AEF15" s="17"/>
      <c r="AEG15" s="17"/>
      <c r="AEH15" s="17"/>
      <c r="AEI15" s="17"/>
      <c r="AEJ15" s="17"/>
      <c r="AEK15" s="17"/>
      <c r="AEL15" s="17"/>
      <c r="AEM15" s="17"/>
      <c r="AEN15" s="17"/>
      <c r="AEO15" s="17"/>
      <c r="AEP15" s="17"/>
      <c r="AEQ15" s="17"/>
      <c r="AER15" s="17"/>
      <c r="AES15" s="17"/>
      <c r="AET15" s="17"/>
      <c r="AEU15" s="17"/>
      <c r="AEV15" s="17"/>
      <c r="AEW15" s="17"/>
      <c r="AEX15" s="17"/>
      <c r="AEY15" s="17"/>
      <c r="AEZ15" s="17"/>
      <c r="AFA15" s="17"/>
      <c r="AFB15" s="17"/>
      <c r="AFC15" s="17"/>
      <c r="AFD15" s="17"/>
      <c r="AFE15" s="17"/>
      <c r="AFF15" s="17"/>
      <c r="AFG15" s="17"/>
      <c r="AFH15" s="17"/>
      <c r="AFI15" s="17"/>
      <c r="AFJ15" s="17"/>
      <c r="AFK15" s="17"/>
      <c r="AFL15" s="17"/>
      <c r="AFM15" s="17"/>
      <c r="AFN15" s="17"/>
      <c r="AFO15" s="17"/>
      <c r="AFP15" s="17"/>
      <c r="AFQ15" s="17"/>
      <c r="AFR15" s="17"/>
      <c r="AFS15" s="17"/>
      <c r="AFT15" s="17"/>
      <c r="AFU15" s="17"/>
      <c r="AFV15" s="17"/>
      <c r="AFW15" s="17"/>
      <c r="AFX15" s="17"/>
      <c r="AFY15" s="17"/>
      <c r="AFZ15" s="17"/>
      <c r="AGA15" s="17"/>
      <c r="AGB15" s="17"/>
      <c r="AGC15" s="17"/>
      <c r="AGD15" s="17"/>
      <c r="AGE15" s="17"/>
      <c r="AGF15" s="17"/>
      <c r="AGG15" s="17"/>
      <c r="AGH15" s="17"/>
      <c r="AGI15" s="17"/>
      <c r="AGJ15" s="17"/>
      <c r="AGK15" s="17"/>
      <c r="AGL15" s="17"/>
      <c r="AGM15" s="17"/>
      <c r="AGN15" s="17"/>
      <c r="AGO15" s="17"/>
      <c r="AGP15" s="17"/>
      <c r="AGQ15" s="17"/>
      <c r="AGR15" s="17"/>
      <c r="AGS15" s="17"/>
      <c r="AGT15" s="17"/>
      <c r="AGU15" s="17"/>
      <c r="AGV15" s="17"/>
      <c r="AGW15" s="17"/>
      <c r="AGX15" s="17"/>
      <c r="AGY15" s="17"/>
      <c r="AGZ15" s="17"/>
      <c r="AHA15" s="17"/>
      <c r="AHB15" s="17"/>
      <c r="AHC15" s="17"/>
      <c r="AHD15" s="17"/>
      <c r="AHE15" s="17"/>
      <c r="AHF15" s="17"/>
      <c r="AHG15" s="17"/>
      <c r="AHH15" s="17"/>
      <c r="AHI15" s="17"/>
      <c r="AHJ15" s="17"/>
      <c r="AHK15" s="17"/>
      <c r="AHL15" s="17"/>
      <c r="AHM15" s="17"/>
      <c r="AHN15" s="17"/>
      <c r="AHO15" s="17"/>
      <c r="AHP15" s="17"/>
      <c r="AHQ15" s="17"/>
      <c r="AHR15" s="17"/>
      <c r="AHS15" s="17"/>
      <c r="AHT15" s="17"/>
      <c r="AHU15" s="17"/>
      <c r="AHV15" s="17"/>
      <c r="AHW15" s="17"/>
      <c r="AHX15" s="17"/>
      <c r="AHY15" s="17"/>
      <c r="AHZ15" s="17"/>
      <c r="AIA15" s="17"/>
      <c r="AIB15" s="17"/>
      <c r="AIC15" s="17"/>
      <c r="AID15" s="17"/>
      <c r="AIE15" s="17"/>
      <c r="AIF15" s="17"/>
      <c r="AIG15" s="17"/>
      <c r="AIH15" s="17"/>
      <c r="AII15" s="17"/>
      <c r="AIJ15" s="17"/>
      <c r="AIK15" s="17"/>
      <c r="AIL15" s="17"/>
      <c r="AIM15" s="17"/>
      <c r="AIN15" s="17"/>
      <c r="AIO15" s="17"/>
      <c r="AIP15" s="17"/>
      <c r="AIQ15" s="17"/>
      <c r="AIR15" s="17"/>
      <c r="AIS15" s="17"/>
      <c r="AIT15" s="17"/>
      <c r="AIU15" s="17"/>
      <c r="AIV15" s="17"/>
      <c r="AIW15" s="17"/>
      <c r="AIX15" s="17"/>
      <c r="AIY15" s="17"/>
      <c r="AIZ15" s="17"/>
      <c r="AJA15" s="17"/>
      <c r="AJB15" s="17"/>
      <c r="AJC15" s="17"/>
      <c r="AJD15" s="17"/>
      <c r="AJE15" s="17"/>
      <c r="AJF15" s="17"/>
      <c r="AJG15" s="17"/>
      <c r="AJH15" s="17"/>
      <c r="AJI15" s="17"/>
      <c r="AJJ15" s="17"/>
      <c r="AJK15" s="17"/>
      <c r="AJL15" s="17"/>
      <c r="AJM15" s="17"/>
      <c r="AJN15" s="17"/>
      <c r="AJO15" s="17"/>
      <c r="AJP15" s="17"/>
      <c r="AJQ15" s="17"/>
      <c r="AJR15" s="17"/>
      <c r="AJS15" s="17"/>
      <c r="AJT15" s="17"/>
      <c r="AJU15" s="17"/>
      <c r="AJV15" s="17"/>
      <c r="AJW15" s="17"/>
      <c r="AJX15" s="17"/>
      <c r="AJY15" s="17"/>
      <c r="AJZ15" s="17"/>
      <c r="AKA15" s="17"/>
      <c r="AKB15" s="17"/>
      <c r="AKC15" s="17"/>
      <c r="AKD15" s="17"/>
      <c r="AKE15" s="17"/>
      <c r="AKF15" s="17"/>
      <c r="AKG15" s="17"/>
      <c r="AKH15" s="17"/>
      <c r="AKI15" s="17"/>
      <c r="AKJ15" s="17"/>
      <c r="AKK15" s="17"/>
      <c r="AKL15" s="17"/>
      <c r="AKM15" s="17"/>
      <c r="AKN15" s="17"/>
      <c r="AKO15" s="17"/>
      <c r="AKP15" s="17"/>
      <c r="AKQ15" s="17"/>
      <c r="AKR15" s="17"/>
      <c r="AKS15" s="17"/>
      <c r="AKT15" s="17"/>
      <c r="AKU15" s="17"/>
      <c r="AKV15" s="17"/>
      <c r="AKW15" s="17"/>
      <c r="AKX15" s="17"/>
      <c r="AKY15" s="17"/>
      <c r="AKZ15" s="17"/>
      <c r="ALA15" s="17"/>
      <c r="ALB15" s="17"/>
      <c r="ALC15" s="17"/>
      <c r="ALD15" s="17"/>
      <c r="ALE15" s="17"/>
      <c r="ALF15" s="17"/>
      <c r="ALG15" s="17"/>
      <c r="ALH15" s="17"/>
      <c r="ALI15" s="17"/>
      <c r="ALJ15" s="17"/>
      <c r="ALK15" s="17"/>
      <c r="ALL15" s="17"/>
      <c r="ALM15" s="17"/>
      <c r="ALN15" s="17"/>
      <c r="ALO15" s="17"/>
      <c r="ALP15" s="17"/>
      <c r="ALQ15" s="17"/>
      <c r="ALR15" s="17"/>
      <c r="ALS15" s="17"/>
      <c r="ALT15" s="17"/>
      <c r="ALU15" s="17"/>
      <c r="ALV15" s="17"/>
      <c r="ALW15" s="17"/>
      <c r="ALX15" s="17"/>
      <c r="ALY15" s="17"/>
      <c r="ALZ15" s="17"/>
      <c r="AMA15" s="17"/>
      <c r="AMB15" s="17"/>
      <c r="AMC15" s="17"/>
      <c r="AMD15" s="17"/>
      <c r="AME15" s="17"/>
      <c r="AMF15" s="17"/>
      <c r="AMG15" s="17"/>
      <c r="AMH15" s="17"/>
      <c r="AMI15" s="17"/>
      <c r="AMJ15" s="17"/>
    </row>
    <row r="16" spans="1:1024">
      <c r="A16" s="142" t="s">
        <v>19</v>
      </c>
      <c r="B16" s="142"/>
      <c r="C16" s="142"/>
      <c r="D16" s="142"/>
      <c r="E16" s="142"/>
      <c r="F16" s="142"/>
      <c r="G16" s="142"/>
      <c r="H16" s="28"/>
      <c r="I16" s="28"/>
      <c r="J16" s="28"/>
      <c r="K16" s="28"/>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c r="NU16" s="17"/>
      <c r="NV16" s="17"/>
      <c r="NW16" s="17"/>
      <c r="NX16" s="17"/>
      <c r="NY16" s="17"/>
      <c r="NZ16" s="17"/>
      <c r="OA16" s="17"/>
      <c r="OB16" s="17"/>
      <c r="OC16" s="17"/>
      <c r="OD16" s="17"/>
      <c r="OE16" s="17"/>
      <c r="OF16" s="17"/>
      <c r="OG16" s="17"/>
      <c r="OH16" s="17"/>
      <c r="OI16" s="17"/>
      <c r="OJ16" s="17"/>
      <c r="OK16" s="17"/>
      <c r="OL16" s="17"/>
      <c r="OM16" s="17"/>
      <c r="ON16" s="17"/>
      <c r="OO16" s="17"/>
      <c r="OP16" s="17"/>
      <c r="OQ16" s="17"/>
      <c r="OR16" s="17"/>
      <c r="OS16" s="17"/>
      <c r="OT16" s="17"/>
      <c r="OU16" s="17"/>
      <c r="OV16" s="17"/>
      <c r="OW16" s="17"/>
      <c r="OX16" s="17"/>
      <c r="OY16" s="17"/>
      <c r="OZ16" s="17"/>
      <c r="PA16" s="17"/>
      <c r="PB16" s="17"/>
      <c r="PC16" s="17"/>
      <c r="PD16" s="17"/>
      <c r="PE16" s="17"/>
      <c r="PF16" s="17"/>
      <c r="PG16" s="17"/>
      <c r="PH16" s="17"/>
      <c r="PI16" s="17"/>
      <c r="PJ16" s="17"/>
      <c r="PK16" s="17"/>
      <c r="PL16" s="17"/>
      <c r="PM16" s="17"/>
      <c r="PN16" s="17"/>
      <c r="PO16" s="17"/>
      <c r="PP16" s="17"/>
      <c r="PQ16" s="17"/>
      <c r="PR16" s="17"/>
      <c r="PS16" s="17"/>
      <c r="PT16" s="17"/>
      <c r="PU16" s="17"/>
      <c r="PV16" s="17"/>
      <c r="PW16" s="17"/>
      <c r="PX16" s="17"/>
      <c r="PY16" s="17"/>
      <c r="PZ16" s="17"/>
      <c r="QA16" s="17"/>
      <c r="QB16" s="17"/>
      <c r="QC16" s="17"/>
      <c r="QD16" s="17"/>
      <c r="QE16" s="17"/>
      <c r="QF16" s="17"/>
      <c r="QG16" s="17"/>
      <c r="QH16" s="17"/>
      <c r="QI16" s="17"/>
      <c r="QJ16" s="17"/>
      <c r="QK16" s="17"/>
      <c r="QL16" s="17"/>
      <c r="QM16" s="17"/>
      <c r="QN16" s="17"/>
      <c r="QO16" s="17"/>
      <c r="QP16" s="17"/>
      <c r="QQ16" s="17"/>
      <c r="QR16" s="17"/>
      <c r="QS16" s="17"/>
      <c r="QT16" s="17"/>
      <c r="QU16" s="17"/>
      <c r="QV16" s="17"/>
      <c r="QW16" s="17"/>
      <c r="QX16" s="17"/>
      <c r="QY16" s="17"/>
      <c r="QZ16" s="17"/>
      <c r="RA16" s="17"/>
      <c r="RB16" s="17"/>
      <c r="RC16" s="17"/>
      <c r="RD16" s="17"/>
      <c r="RE16" s="17"/>
      <c r="RF16" s="17"/>
      <c r="RG16" s="17"/>
      <c r="RH16" s="17"/>
      <c r="RI16" s="17"/>
      <c r="RJ16" s="17"/>
      <c r="RK16" s="17"/>
      <c r="RL16" s="17"/>
      <c r="RM16" s="17"/>
      <c r="RN16" s="17"/>
      <c r="RO16" s="17"/>
      <c r="RP16" s="17"/>
      <c r="RQ16" s="17"/>
      <c r="RR16" s="17"/>
      <c r="RS16" s="17"/>
      <c r="RT16" s="17"/>
      <c r="RU16" s="17"/>
      <c r="RV16" s="17"/>
      <c r="RW16" s="17"/>
      <c r="RX16" s="17"/>
      <c r="RY16" s="17"/>
      <c r="RZ16" s="17"/>
      <c r="SA16" s="17"/>
      <c r="SB16" s="17"/>
      <c r="SC16" s="17"/>
      <c r="SD16" s="17"/>
      <c r="SE16" s="17"/>
      <c r="SF16" s="17"/>
      <c r="SG16" s="17"/>
      <c r="SH16" s="17"/>
      <c r="SI16" s="17"/>
      <c r="SJ16" s="17"/>
      <c r="SK16" s="17"/>
      <c r="SL16" s="17"/>
      <c r="SM16" s="17"/>
      <c r="SN16" s="17"/>
      <c r="SO16" s="17"/>
      <c r="SP16" s="17"/>
      <c r="SQ16" s="17"/>
      <c r="SR16" s="17"/>
      <c r="SS16" s="17"/>
      <c r="ST16" s="17"/>
      <c r="SU16" s="17"/>
      <c r="SV16" s="17"/>
      <c r="SW16" s="17"/>
      <c r="SX16" s="17"/>
      <c r="SY16" s="17"/>
      <c r="SZ16" s="17"/>
      <c r="TA16" s="17"/>
      <c r="TB16" s="17"/>
      <c r="TC16" s="17"/>
      <c r="TD16" s="17"/>
      <c r="TE16" s="17"/>
      <c r="TF16" s="17"/>
      <c r="TG16" s="17"/>
      <c r="TH16" s="17"/>
      <c r="TI16" s="17"/>
      <c r="TJ16" s="17"/>
      <c r="TK16" s="17"/>
      <c r="TL16" s="17"/>
      <c r="TM16" s="17"/>
      <c r="TN16" s="17"/>
      <c r="TO16" s="17"/>
      <c r="TP16" s="17"/>
      <c r="TQ16" s="17"/>
      <c r="TR16" s="17"/>
      <c r="TS16" s="17"/>
      <c r="TT16" s="17"/>
      <c r="TU16" s="17"/>
      <c r="TV16" s="17"/>
      <c r="TW16" s="17"/>
      <c r="TX16" s="17"/>
      <c r="TY16" s="17"/>
      <c r="TZ16" s="17"/>
      <c r="UA16" s="17"/>
      <c r="UB16" s="17"/>
      <c r="UC16" s="17"/>
      <c r="UD16" s="17"/>
      <c r="UE16" s="17"/>
      <c r="UF16" s="17"/>
      <c r="UG16" s="17"/>
      <c r="UH16" s="17"/>
      <c r="UI16" s="17"/>
      <c r="UJ16" s="17"/>
      <c r="UK16" s="17"/>
      <c r="UL16" s="17"/>
      <c r="UM16" s="17"/>
      <c r="UN16" s="17"/>
      <c r="UO16" s="17"/>
      <c r="UP16" s="17"/>
      <c r="UQ16" s="17"/>
      <c r="UR16" s="17"/>
      <c r="US16" s="17"/>
      <c r="UT16" s="17"/>
      <c r="UU16" s="17"/>
      <c r="UV16" s="17"/>
      <c r="UW16" s="17"/>
      <c r="UX16" s="17"/>
      <c r="UY16" s="17"/>
      <c r="UZ16" s="17"/>
      <c r="VA16" s="17"/>
      <c r="VB16" s="17"/>
      <c r="VC16" s="17"/>
      <c r="VD16" s="17"/>
      <c r="VE16" s="17"/>
      <c r="VF16" s="17"/>
      <c r="VG16" s="17"/>
      <c r="VH16" s="17"/>
      <c r="VI16" s="17"/>
      <c r="VJ16" s="17"/>
      <c r="VK16" s="17"/>
      <c r="VL16" s="17"/>
      <c r="VM16" s="17"/>
      <c r="VN16" s="17"/>
      <c r="VO16" s="17"/>
      <c r="VP16" s="17"/>
      <c r="VQ16" s="17"/>
      <c r="VR16" s="17"/>
      <c r="VS16" s="17"/>
      <c r="VT16" s="17"/>
      <c r="VU16" s="17"/>
      <c r="VV16" s="17"/>
      <c r="VW16" s="17"/>
      <c r="VX16" s="17"/>
      <c r="VY16" s="17"/>
      <c r="VZ16" s="17"/>
      <c r="WA16" s="17"/>
      <c r="WB16" s="17"/>
      <c r="WC16" s="17"/>
      <c r="WD16" s="17"/>
      <c r="WE16" s="17"/>
      <c r="WF16" s="17"/>
      <c r="WG16" s="17"/>
      <c r="WH16" s="17"/>
      <c r="WI16" s="17"/>
      <c r="WJ16" s="17"/>
      <c r="WK16" s="17"/>
      <c r="WL16" s="17"/>
      <c r="WM16" s="17"/>
      <c r="WN16" s="17"/>
      <c r="WO16" s="17"/>
      <c r="WP16" s="17"/>
      <c r="WQ16" s="17"/>
      <c r="WR16" s="17"/>
      <c r="WS16" s="17"/>
      <c r="WT16" s="17"/>
      <c r="WU16" s="17"/>
      <c r="WV16" s="17"/>
      <c r="WW16" s="17"/>
      <c r="WX16" s="17"/>
      <c r="WY16" s="17"/>
      <c r="WZ16" s="17"/>
      <c r="XA16" s="17"/>
      <c r="XB16" s="17"/>
      <c r="XC16" s="17"/>
      <c r="XD16" s="17"/>
      <c r="XE16" s="17"/>
      <c r="XF16" s="17"/>
      <c r="XG16" s="17"/>
      <c r="XH16" s="17"/>
      <c r="XI16" s="17"/>
      <c r="XJ16" s="17"/>
      <c r="XK16" s="17"/>
      <c r="XL16" s="17"/>
      <c r="XM16" s="17"/>
      <c r="XN16" s="17"/>
      <c r="XO16" s="17"/>
      <c r="XP16" s="17"/>
      <c r="XQ16" s="17"/>
      <c r="XR16" s="17"/>
      <c r="XS16" s="17"/>
      <c r="XT16" s="17"/>
      <c r="XU16" s="17"/>
      <c r="XV16" s="17"/>
      <c r="XW16" s="17"/>
      <c r="XX16" s="17"/>
      <c r="XY16" s="17"/>
      <c r="XZ16" s="17"/>
      <c r="YA16" s="17"/>
      <c r="YB16" s="17"/>
      <c r="YC16" s="17"/>
      <c r="YD16" s="17"/>
      <c r="YE16" s="17"/>
      <c r="YF16" s="17"/>
      <c r="YG16" s="17"/>
      <c r="YH16" s="17"/>
      <c r="YI16" s="17"/>
      <c r="YJ16" s="17"/>
      <c r="YK16" s="17"/>
      <c r="YL16" s="17"/>
      <c r="YM16" s="17"/>
      <c r="YN16" s="17"/>
      <c r="YO16" s="17"/>
      <c r="YP16" s="17"/>
      <c r="YQ16" s="17"/>
      <c r="YR16" s="17"/>
      <c r="YS16" s="17"/>
      <c r="YT16" s="17"/>
      <c r="YU16" s="17"/>
      <c r="YV16" s="17"/>
      <c r="YW16" s="17"/>
      <c r="YX16" s="17"/>
      <c r="YY16" s="17"/>
      <c r="YZ16" s="17"/>
      <c r="ZA16" s="17"/>
      <c r="ZB16" s="17"/>
      <c r="ZC16" s="17"/>
      <c r="ZD16" s="17"/>
      <c r="ZE16" s="17"/>
      <c r="ZF16" s="17"/>
      <c r="ZG16" s="17"/>
      <c r="ZH16" s="17"/>
      <c r="ZI16" s="17"/>
      <c r="ZJ16" s="17"/>
      <c r="ZK16" s="17"/>
      <c r="ZL16" s="17"/>
      <c r="ZM16" s="17"/>
      <c r="ZN16" s="17"/>
      <c r="ZO16" s="17"/>
      <c r="ZP16" s="17"/>
      <c r="ZQ16" s="17"/>
      <c r="ZR16" s="17"/>
      <c r="ZS16" s="17"/>
      <c r="ZT16" s="17"/>
      <c r="ZU16" s="17"/>
      <c r="ZV16" s="17"/>
      <c r="ZW16" s="17"/>
      <c r="ZX16" s="17"/>
      <c r="ZY16" s="17"/>
      <c r="ZZ16" s="17"/>
      <c r="AAA16" s="17"/>
      <c r="AAB16" s="17"/>
      <c r="AAC16" s="17"/>
      <c r="AAD16" s="17"/>
      <c r="AAE16" s="17"/>
      <c r="AAF16" s="17"/>
      <c r="AAG16" s="17"/>
      <c r="AAH16" s="17"/>
      <c r="AAI16" s="17"/>
      <c r="AAJ16" s="17"/>
      <c r="AAK16" s="17"/>
      <c r="AAL16" s="17"/>
      <c r="AAM16" s="17"/>
      <c r="AAN16" s="17"/>
      <c r="AAO16" s="17"/>
      <c r="AAP16" s="17"/>
      <c r="AAQ16" s="17"/>
      <c r="AAR16" s="17"/>
      <c r="AAS16" s="17"/>
      <c r="AAT16" s="17"/>
      <c r="AAU16" s="17"/>
      <c r="AAV16" s="17"/>
      <c r="AAW16" s="17"/>
      <c r="AAX16" s="17"/>
      <c r="AAY16" s="17"/>
      <c r="AAZ16" s="17"/>
      <c r="ABA16" s="17"/>
      <c r="ABB16" s="17"/>
      <c r="ABC16" s="17"/>
      <c r="ABD16" s="17"/>
      <c r="ABE16" s="17"/>
      <c r="ABF16" s="17"/>
      <c r="ABG16" s="17"/>
      <c r="ABH16" s="17"/>
      <c r="ABI16" s="17"/>
      <c r="ABJ16" s="17"/>
      <c r="ABK16" s="17"/>
      <c r="ABL16" s="17"/>
      <c r="ABM16" s="17"/>
      <c r="ABN16" s="17"/>
      <c r="ABO16" s="17"/>
      <c r="ABP16" s="17"/>
      <c r="ABQ16" s="17"/>
      <c r="ABR16" s="17"/>
      <c r="ABS16" s="17"/>
      <c r="ABT16" s="17"/>
      <c r="ABU16" s="17"/>
      <c r="ABV16" s="17"/>
      <c r="ABW16" s="17"/>
      <c r="ABX16" s="17"/>
      <c r="ABY16" s="17"/>
      <c r="ABZ16" s="17"/>
      <c r="ACA16" s="17"/>
      <c r="ACB16" s="17"/>
      <c r="ACC16" s="17"/>
      <c r="ACD16" s="17"/>
      <c r="ACE16" s="17"/>
      <c r="ACF16" s="17"/>
      <c r="ACG16" s="17"/>
      <c r="ACH16" s="17"/>
      <c r="ACI16" s="17"/>
      <c r="ACJ16" s="17"/>
      <c r="ACK16" s="17"/>
      <c r="ACL16" s="17"/>
      <c r="ACM16" s="17"/>
      <c r="ACN16" s="17"/>
      <c r="ACO16" s="17"/>
      <c r="ACP16" s="17"/>
      <c r="ACQ16" s="17"/>
      <c r="ACR16" s="17"/>
      <c r="ACS16" s="17"/>
      <c r="ACT16" s="17"/>
      <c r="ACU16" s="17"/>
      <c r="ACV16" s="17"/>
      <c r="ACW16" s="17"/>
      <c r="ACX16" s="17"/>
      <c r="ACY16" s="17"/>
      <c r="ACZ16" s="17"/>
      <c r="ADA16" s="17"/>
      <c r="ADB16" s="17"/>
      <c r="ADC16" s="17"/>
      <c r="ADD16" s="17"/>
      <c r="ADE16" s="17"/>
      <c r="ADF16" s="17"/>
      <c r="ADG16" s="17"/>
      <c r="ADH16" s="17"/>
      <c r="ADI16" s="17"/>
      <c r="ADJ16" s="17"/>
      <c r="ADK16" s="17"/>
      <c r="ADL16" s="17"/>
      <c r="ADM16" s="17"/>
      <c r="ADN16" s="17"/>
      <c r="ADO16" s="17"/>
      <c r="ADP16" s="17"/>
      <c r="ADQ16" s="17"/>
      <c r="ADR16" s="17"/>
      <c r="ADS16" s="17"/>
      <c r="ADT16" s="17"/>
      <c r="ADU16" s="17"/>
      <c r="ADV16" s="17"/>
      <c r="ADW16" s="17"/>
      <c r="ADX16" s="17"/>
      <c r="ADY16" s="17"/>
      <c r="ADZ16" s="17"/>
      <c r="AEA16" s="17"/>
      <c r="AEB16" s="17"/>
      <c r="AEC16" s="17"/>
      <c r="AED16" s="17"/>
      <c r="AEE16" s="17"/>
      <c r="AEF16" s="17"/>
      <c r="AEG16" s="17"/>
      <c r="AEH16" s="17"/>
      <c r="AEI16" s="17"/>
      <c r="AEJ16" s="17"/>
      <c r="AEK16" s="17"/>
      <c r="AEL16" s="17"/>
      <c r="AEM16" s="17"/>
      <c r="AEN16" s="17"/>
      <c r="AEO16" s="17"/>
      <c r="AEP16" s="17"/>
      <c r="AEQ16" s="17"/>
      <c r="AER16" s="17"/>
      <c r="AES16" s="17"/>
      <c r="AET16" s="17"/>
      <c r="AEU16" s="17"/>
      <c r="AEV16" s="17"/>
      <c r="AEW16" s="17"/>
      <c r="AEX16" s="17"/>
      <c r="AEY16" s="17"/>
      <c r="AEZ16" s="17"/>
      <c r="AFA16" s="17"/>
      <c r="AFB16" s="17"/>
      <c r="AFC16" s="17"/>
      <c r="AFD16" s="17"/>
      <c r="AFE16" s="17"/>
      <c r="AFF16" s="17"/>
      <c r="AFG16" s="17"/>
      <c r="AFH16" s="17"/>
      <c r="AFI16" s="17"/>
      <c r="AFJ16" s="17"/>
      <c r="AFK16" s="17"/>
      <c r="AFL16" s="17"/>
      <c r="AFM16" s="17"/>
      <c r="AFN16" s="17"/>
      <c r="AFO16" s="17"/>
      <c r="AFP16" s="17"/>
      <c r="AFQ16" s="17"/>
      <c r="AFR16" s="17"/>
      <c r="AFS16" s="17"/>
      <c r="AFT16" s="17"/>
      <c r="AFU16" s="17"/>
      <c r="AFV16" s="17"/>
      <c r="AFW16" s="17"/>
      <c r="AFX16" s="17"/>
      <c r="AFY16" s="17"/>
      <c r="AFZ16" s="17"/>
      <c r="AGA16" s="17"/>
      <c r="AGB16" s="17"/>
      <c r="AGC16" s="17"/>
      <c r="AGD16" s="17"/>
      <c r="AGE16" s="17"/>
      <c r="AGF16" s="17"/>
      <c r="AGG16" s="17"/>
      <c r="AGH16" s="17"/>
      <c r="AGI16" s="17"/>
      <c r="AGJ16" s="17"/>
      <c r="AGK16" s="17"/>
      <c r="AGL16" s="17"/>
      <c r="AGM16" s="17"/>
      <c r="AGN16" s="17"/>
      <c r="AGO16" s="17"/>
      <c r="AGP16" s="17"/>
      <c r="AGQ16" s="17"/>
      <c r="AGR16" s="17"/>
      <c r="AGS16" s="17"/>
      <c r="AGT16" s="17"/>
      <c r="AGU16" s="17"/>
      <c r="AGV16" s="17"/>
      <c r="AGW16" s="17"/>
      <c r="AGX16" s="17"/>
      <c r="AGY16" s="17"/>
      <c r="AGZ16" s="17"/>
      <c r="AHA16" s="17"/>
      <c r="AHB16" s="17"/>
      <c r="AHC16" s="17"/>
      <c r="AHD16" s="17"/>
      <c r="AHE16" s="17"/>
      <c r="AHF16" s="17"/>
      <c r="AHG16" s="17"/>
      <c r="AHH16" s="17"/>
      <c r="AHI16" s="17"/>
      <c r="AHJ16" s="17"/>
      <c r="AHK16" s="17"/>
      <c r="AHL16" s="17"/>
      <c r="AHM16" s="17"/>
      <c r="AHN16" s="17"/>
      <c r="AHO16" s="17"/>
      <c r="AHP16" s="17"/>
      <c r="AHQ16" s="17"/>
      <c r="AHR16" s="17"/>
      <c r="AHS16" s="17"/>
      <c r="AHT16" s="17"/>
      <c r="AHU16" s="17"/>
      <c r="AHV16" s="17"/>
      <c r="AHW16" s="17"/>
      <c r="AHX16" s="17"/>
      <c r="AHY16" s="17"/>
      <c r="AHZ16" s="17"/>
      <c r="AIA16" s="17"/>
      <c r="AIB16" s="17"/>
      <c r="AIC16" s="17"/>
      <c r="AID16" s="17"/>
      <c r="AIE16" s="17"/>
      <c r="AIF16" s="17"/>
      <c r="AIG16" s="17"/>
      <c r="AIH16" s="17"/>
      <c r="AII16" s="17"/>
      <c r="AIJ16" s="17"/>
      <c r="AIK16" s="17"/>
      <c r="AIL16" s="17"/>
      <c r="AIM16" s="17"/>
      <c r="AIN16" s="17"/>
      <c r="AIO16" s="17"/>
      <c r="AIP16" s="17"/>
      <c r="AIQ16" s="17"/>
      <c r="AIR16" s="17"/>
      <c r="AIS16" s="17"/>
      <c r="AIT16" s="17"/>
      <c r="AIU16" s="17"/>
      <c r="AIV16" s="17"/>
      <c r="AIW16" s="17"/>
      <c r="AIX16" s="17"/>
      <c r="AIY16" s="17"/>
      <c r="AIZ16" s="17"/>
      <c r="AJA16" s="17"/>
      <c r="AJB16" s="17"/>
      <c r="AJC16" s="17"/>
      <c r="AJD16" s="17"/>
      <c r="AJE16" s="17"/>
      <c r="AJF16" s="17"/>
      <c r="AJG16" s="17"/>
      <c r="AJH16" s="17"/>
      <c r="AJI16" s="17"/>
      <c r="AJJ16" s="17"/>
      <c r="AJK16" s="17"/>
      <c r="AJL16" s="17"/>
      <c r="AJM16" s="17"/>
      <c r="AJN16" s="17"/>
      <c r="AJO16" s="17"/>
      <c r="AJP16" s="17"/>
      <c r="AJQ16" s="17"/>
      <c r="AJR16" s="17"/>
      <c r="AJS16" s="17"/>
      <c r="AJT16" s="17"/>
      <c r="AJU16" s="17"/>
      <c r="AJV16" s="17"/>
      <c r="AJW16" s="17"/>
      <c r="AJX16" s="17"/>
      <c r="AJY16" s="17"/>
      <c r="AJZ16" s="17"/>
      <c r="AKA16" s="17"/>
      <c r="AKB16" s="17"/>
      <c r="AKC16" s="17"/>
      <c r="AKD16" s="17"/>
      <c r="AKE16" s="17"/>
      <c r="AKF16" s="17"/>
      <c r="AKG16" s="17"/>
      <c r="AKH16" s="17"/>
      <c r="AKI16" s="17"/>
      <c r="AKJ16" s="17"/>
      <c r="AKK16" s="17"/>
      <c r="AKL16" s="17"/>
      <c r="AKM16" s="17"/>
      <c r="AKN16" s="17"/>
      <c r="AKO16" s="17"/>
      <c r="AKP16" s="17"/>
      <c r="AKQ16" s="17"/>
      <c r="AKR16" s="17"/>
      <c r="AKS16" s="17"/>
      <c r="AKT16" s="17"/>
      <c r="AKU16" s="17"/>
      <c r="AKV16" s="17"/>
      <c r="AKW16" s="17"/>
      <c r="AKX16" s="17"/>
      <c r="AKY16" s="17"/>
      <c r="AKZ16" s="17"/>
      <c r="ALA16" s="17"/>
      <c r="ALB16" s="17"/>
      <c r="ALC16" s="17"/>
      <c r="ALD16" s="17"/>
      <c r="ALE16" s="17"/>
      <c r="ALF16" s="17"/>
      <c r="ALG16" s="17"/>
      <c r="ALH16" s="17"/>
      <c r="ALI16" s="17"/>
      <c r="ALJ16" s="17"/>
      <c r="ALK16" s="17"/>
      <c r="ALL16" s="17"/>
      <c r="ALM16" s="17"/>
      <c r="ALN16" s="17"/>
      <c r="ALO16" s="17"/>
      <c r="ALP16" s="17"/>
      <c r="ALQ16" s="17"/>
      <c r="ALR16" s="17"/>
      <c r="ALS16" s="17"/>
      <c r="ALT16" s="17"/>
      <c r="ALU16" s="17"/>
      <c r="ALV16" s="17"/>
      <c r="ALW16" s="17"/>
      <c r="ALX16" s="17"/>
      <c r="ALY16" s="17"/>
      <c r="ALZ16" s="17"/>
      <c r="AMA16" s="17"/>
      <c r="AMB16" s="17"/>
      <c r="AMC16" s="17"/>
      <c r="AMD16" s="17"/>
      <c r="AME16" s="17"/>
      <c r="AMF16" s="17"/>
      <c r="AMG16" s="17"/>
      <c r="AMH16" s="17"/>
      <c r="AMI16" s="17"/>
      <c r="AMJ16" s="17"/>
    </row>
    <row r="18" spans="1:1024">
      <c r="A18" s="137" t="s">
        <v>13</v>
      </c>
      <c r="B18" s="137"/>
      <c r="C18" s="137"/>
      <c r="D18" s="137"/>
      <c r="E18" s="137"/>
      <c r="F18" s="137"/>
      <c r="G18" s="137"/>
      <c r="H18" s="13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row>
    <row r="19" spans="1:1024">
      <c r="A19" s="137"/>
      <c r="B19" s="137"/>
      <c r="C19" s="137"/>
      <c r="D19" s="137"/>
      <c r="E19" s="137"/>
      <c r="F19" s="137"/>
      <c r="G19" s="137"/>
      <c r="H19" s="13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row>
    <row r="20" spans="1:1024">
      <c r="A20" s="137"/>
      <c r="B20" s="137"/>
      <c r="C20" s="137"/>
      <c r="D20" s="137"/>
      <c r="E20" s="137"/>
      <c r="F20" s="137"/>
      <c r="G20" s="137"/>
      <c r="H20" s="13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c r="KZ20" s="17"/>
      <c r="LA20" s="17"/>
      <c r="LB20" s="17"/>
      <c r="LC20" s="17"/>
      <c r="LD20" s="17"/>
      <c r="LE20" s="17"/>
      <c r="LF20" s="17"/>
      <c r="LG20" s="17"/>
      <c r="LH20" s="17"/>
      <c r="LI20" s="17"/>
      <c r="LJ20" s="17"/>
      <c r="LK20" s="17"/>
      <c r="LL20" s="17"/>
      <c r="LM20" s="17"/>
      <c r="LN20" s="17"/>
      <c r="LO20" s="17"/>
      <c r="LP20" s="17"/>
      <c r="LQ20" s="17"/>
      <c r="LR20" s="17"/>
      <c r="LS20" s="17"/>
      <c r="LT20" s="17"/>
      <c r="LU20" s="17"/>
      <c r="LV20" s="17"/>
      <c r="LW20" s="17"/>
      <c r="LX20" s="17"/>
      <c r="LY20" s="17"/>
      <c r="LZ20" s="17"/>
      <c r="MA20" s="17"/>
      <c r="MB20" s="17"/>
      <c r="MC20" s="17"/>
      <c r="MD20" s="17"/>
      <c r="ME20" s="17"/>
      <c r="MF20" s="17"/>
      <c r="MG20" s="17"/>
      <c r="MH20" s="17"/>
      <c r="MI20" s="17"/>
      <c r="MJ20" s="17"/>
      <c r="MK20" s="17"/>
      <c r="ML20" s="17"/>
      <c r="MM20" s="17"/>
      <c r="MN20" s="17"/>
      <c r="MO20" s="17"/>
      <c r="MP20" s="17"/>
      <c r="MQ20" s="17"/>
      <c r="MR20" s="17"/>
      <c r="MS20" s="17"/>
      <c r="MT20" s="17"/>
      <c r="MU20" s="17"/>
      <c r="MV20" s="17"/>
      <c r="MW20" s="17"/>
      <c r="MX20" s="17"/>
      <c r="MY20" s="17"/>
      <c r="MZ20" s="17"/>
      <c r="NA20" s="17"/>
      <c r="NB20" s="17"/>
      <c r="NC20" s="17"/>
      <c r="ND20" s="17"/>
      <c r="NE20" s="17"/>
      <c r="NF20" s="17"/>
      <c r="NG20" s="17"/>
      <c r="NH20" s="17"/>
      <c r="NI20" s="17"/>
      <c r="NJ20" s="17"/>
      <c r="NK20" s="17"/>
      <c r="NL20" s="17"/>
      <c r="NM20" s="17"/>
      <c r="NN20" s="17"/>
      <c r="NO20" s="17"/>
      <c r="NP20" s="17"/>
      <c r="NQ20" s="17"/>
      <c r="NR20" s="17"/>
      <c r="NS20" s="17"/>
      <c r="NT20" s="17"/>
      <c r="NU20" s="17"/>
      <c r="NV20" s="17"/>
      <c r="NW20" s="17"/>
      <c r="NX20" s="17"/>
      <c r="NY20" s="17"/>
      <c r="NZ20" s="17"/>
      <c r="OA20" s="17"/>
      <c r="OB20" s="17"/>
      <c r="OC20" s="17"/>
      <c r="OD20" s="17"/>
      <c r="OE20" s="17"/>
      <c r="OF20" s="17"/>
      <c r="OG20" s="17"/>
      <c r="OH20" s="17"/>
      <c r="OI20" s="17"/>
      <c r="OJ20" s="17"/>
      <c r="OK20" s="17"/>
      <c r="OL20" s="17"/>
      <c r="OM20" s="17"/>
      <c r="ON20" s="17"/>
      <c r="OO20" s="17"/>
      <c r="OP20" s="17"/>
      <c r="OQ20" s="17"/>
      <c r="OR20" s="17"/>
      <c r="OS20" s="17"/>
      <c r="OT20" s="17"/>
      <c r="OU20" s="17"/>
      <c r="OV20" s="17"/>
      <c r="OW20" s="17"/>
      <c r="OX20" s="17"/>
      <c r="OY20" s="17"/>
      <c r="OZ20" s="17"/>
      <c r="PA20" s="17"/>
      <c r="PB20" s="17"/>
      <c r="PC20" s="17"/>
      <c r="PD20" s="17"/>
      <c r="PE20" s="17"/>
      <c r="PF20" s="17"/>
      <c r="PG20" s="17"/>
      <c r="PH20" s="17"/>
      <c r="PI20" s="17"/>
      <c r="PJ20" s="17"/>
      <c r="PK20" s="17"/>
      <c r="PL20" s="17"/>
      <c r="PM20" s="17"/>
      <c r="PN20" s="17"/>
      <c r="PO20" s="17"/>
      <c r="PP20" s="17"/>
      <c r="PQ20" s="17"/>
      <c r="PR20" s="17"/>
      <c r="PS20" s="17"/>
      <c r="PT20" s="17"/>
      <c r="PU20" s="17"/>
      <c r="PV20" s="17"/>
      <c r="PW20" s="17"/>
      <c r="PX20" s="17"/>
      <c r="PY20" s="17"/>
      <c r="PZ20" s="17"/>
      <c r="QA20" s="17"/>
      <c r="QB20" s="17"/>
      <c r="QC20" s="17"/>
      <c r="QD20" s="17"/>
      <c r="QE20" s="17"/>
      <c r="QF20" s="17"/>
      <c r="QG20" s="17"/>
      <c r="QH20" s="17"/>
      <c r="QI20" s="17"/>
      <c r="QJ20" s="17"/>
      <c r="QK20" s="17"/>
      <c r="QL20" s="17"/>
      <c r="QM20" s="17"/>
      <c r="QN20" s="17"/>
      <c r="QO20" s="17"/>
      <c r="QP20" s="17"/>
      <c r="QQ20" s="17"/>
      <c r="QR20" s="17"/>
      <c r="QS20" s="17"/>
      <c r="QT20" s="17"/>
      <c r="QU20" s="17"/>
      <c r="QV20" s="17"/>
      <c r="QW20" s="17"/>
      <c r="QX20" s="17"/>
      <c r="QY20" s="17"/>
      <c r="QZ20" s="17"/>
      <c r="RA20" s="17"/>
      <c r="RB20" s="17"/>
      <c r="RC20" s="17"/>
      <c r="RD20" s="17"/>
      <c r="RE20" s="17"/>
      <c r="RF20" s="17"/>
      <c r="RG20" s="17"/>
      <c r="RH20" s="17"/>
      <c r="RI20" s="17"/>
      <c r="RJ20" s="17"/>
      <c r="RK20" s="17"/>
      <c r="RL20" s="17"/>
      <c r="RM20" s="17"/>
      <c r="RN20" s="17"/>
      <c r="RO20" s="17"/>
      <c r="RP20" s="17"/>
      <c r="RQ20" s="17"/>
      <c r="RR20" s="17"/>
      <c r="RS20" s="17"/>
      <c r="RT20" s="17"/>
      <c r="RU20" s="17"/>
      <c r="RV20" s="17"/>
      <c r="RW20" s="17"/>
      <c r="RX20" s="17"/>
      <c r="RY20" s="17"/>
      <c r="RZ20" s="17"/>
      <c r="SA20" s="17"/>
      <c r="SB20" s="17"/>
      <c r="SC20" s="17"/>
      <c r="SD20" s="17"/>
      <c r="SE20" s="17"/>
      <c r="SF20" s="17"/>
      <c r="SG20" s="17"/>
      <c r="SH20" s="17"/>
      <c r="SI20" s="17"/>
      <c r="SJ20" s="17"/>
      <c r="SK20" s="17"/>
      <c r="SL20" s="17"/>
      <c r="SM20" s="17"/>
      <c r="SN20" s="17"/>
      <c r="SO20" s="17"/>
      <c r="SP20" s="17"/>
      <c r="SQ20" s="17"/>
      <c r="SR20" s="17"/>
      <c r="SS20" s="17"/>
      <c r="ST20" s="17"/>
      <c r="SU20" s="17"/>
      <c r="SV20" s="17"/>
      <c r="SW20" s="17"/>
      <c r="SX20" s="17"/>
      <c r="SY20" s="17"/>
      <c r="SZ20" s="17"/>
      <c r="TA20" s="17"/>
      <c r="TB20" s="17"/>
      <c r="TC20" s="17"/>
      <c r="TD20" s="17"/>
      <c r="TE20" s="17"/>
      <c r="TF20" s="17"/>
      <c r="TG20" s="17"/>
      <c r="TH20" s="17"/>
      <c r="TI20" s="17"/>
      <c r="TJ20" s="17"/>
      <c r="TK20" s="17"/>
      <c r="TL20" s="17"/>
      <c r="TM20" s="17"/>
      <c r="TN20" s="17"/>
      <c r="TO20" s="17"/>
      <c r="TP20" s="17"/>
      <c r="TQ20" s="17"/>
      <c r="TR20" s="17"/>
      <c r="TS20" s="17"/>
      <c r="TT20" s="17"/>
      <c r="TU20" s="17"/>
      <c r="TV20" s="17"/>
      <c r="TW20" s="17"/>
      <c r="TX20" s="17"/>
      <c r="TY20" s="17"/>
      <c r="TZ20" s="17"/>
      <c r="UA20" s="17"/>
      <c r="UB20" s="17"/>
      <c r="UC20" s="17"/>
      <c r="UD20" s="17"/>
      <c r="UE20" s="17"/>
      <c r="UF20" s="17"/>
      <c r="UG20" s="17"/>
      <c r="UH20" s="17"/>
      <c r="UI20" s="17"/>
      <c r="UJ20" s="17"/>
      <c r="UK20" s="17"/>
      <c r="UL20" s="17"/>
      <c r="UM20" s="17"/>
      <c r="UN20" s="17"/>
      <c r="UO20" s="17"/>
      <c r="UP20" s="17"/>
      <c r="UQ20" s="17"/>
      <c r="UR20" s="17"/>
      <c r="US20" s="17"/>
      <c r="UT20" s="17"/>
      <c r="UU20" s="17"/>
      <c r="UV20" s="17"/>
      <c r="UW20" s="17"/>
      <c r="UX20" s="17"/>
      <c r="UY20" s="17"/>
      <c r="UZ20" s="17"/>
      <c r="VA20" s="17"/>
      <c r="VB20" s="17"/>
      <c r="VC20" s="17"/>
      <c r="VD20" s="17"/>
      <c r="VE20" s="17"/>
      <c r="VF20" s="17"/>
      <c r="VG20" s="17"/>
      <c r="VH20" s="17"/>
      <c r="VI20" s="17"/>
      <c r="VJ20" s="17"/>
      <c r="VK20" s="17"/>
      <c r="VL20" s="17"/>
      <c r="VM20" s="17"/>
      <c r="VN20" s="17"/>
      <c r="VO20" s="17"/>
      <c r="VP20" s="17"/>
      <c r="VQ20" s="17"/>
      <c r="VR20" s="17"/>
      <c r="VS20" s="17"/>
      <c r="VT20" s="17"/>
      <c r="VU20" s="17"/>
      <c r="VV20" s="17"/>
      <c r="VW20" s="17"/>
      <c r="VX20" s="17"/>
      <c r="VY20" s="17"/>
      <c r="VZ20" s="17"/>
      <c r="WA20" s="17"/>
      <c r="WB20" s="17"/>
      <c r="WC20" s="17"/>
      <c r="WD20" s="17"/>
      <c r="WE20" s="17"/>
      <c r="WF20" s="17"/>
      <c r="WG20" s="17"/>
      <c r="WH20" s="17"/>
      <c r="WI20" s="17"/>
      <c r="WJ20" s="17"/>
      <c r="WK20" s="17"/>
      <c r="WL20" s="17"/>
      <c r="WM20" s="17"/>
      <c r="WN20" s="17"/>
      <c r="WO20" s="17"/>
      <c r="WP20" s="17"/>
      <c r="WQ20" s="17"/>
      <c r="WR20" s="17"/>
      <c r="WS20" s="17"/>
      <c r="WT20" s="17"/>
      <c r="WU20" s="17"/>
      <c r="WV20" s="17"/>
      <c r="WW20" s="17"/>
      <c r="WX20" s="17"/>
      <c r="WY20" s="17"/>
      <c r="WZ20" s="17"/>
      <c r="XA20" s="17"/>
      <c r="XB20" s="17"/>
      <c r="XC20" s="17"/>
      <c r="XD20" s="17"/>
      <c r="XE20" s="17"/>
      <c r="XF20" s="17"/>
      <c r="XG20" s="17"/>
      <c r="XH20" s="17"/>
      <c r="XI20" s="17"/>
      <c r="XJ20" s="17"/>
      <c r="XK20" s="17"/>
      <c r="XL20" s="17"/>
      <c r="XM20" s="17"/>
      <c r="XN20" s="17"/>
      <c r="XO20" s="17"/>
      <c r="XP20" s="17"/>
      <c r="XQ20" s="17"/>
      <c r="XR20" s="17"/>
      <c r="XS20" s="17"/>
      <c r="XT20" s="17"/>
      <c r="XU20" s="17"/>
      <c r="XV20" s="17"/>
      <c r="XW20" s="17"/>
      <c r="XX20" s="17"/>
      <c r="XY20" s="17"/>
      <c r="XZ20" s="17"/>
      <c r="YA20" s="17"/>
      <c r="YB20" s="17"/>
      <c r="YC20" s="17"/>
      <c r="YD20" s="17"/>
      <c r="YE20" s="17"/>
      <c r="YF20" s="17"/>
      <c r="YG20" s="17"/>
      <c r="YH20" s="17"/>
      <c r="YI20" s="17"/>
      <c r="YJ20" s="17"/>
      <c r="YK20" s="17"/>
      <c r="YL20" s="17"/>
      <c r="YM20" s="17"/>
      <c r="YN20" s="17"/>
      <c r="YO20" s="17"/>
      <c r="YP20" s="17"/>
      <c r="YQ20" s="17"/>
      <c r="YR20" s="17"/>
      <c r="YS20" s="17"/>
      <c r="YT20" s="17"/>
      <c r="YU20" s="17"/>
      <c r="YV20" s="17"/>
      <c r="YW20" s="17"/>
      <c r="YX20" s="17"/>
      <c r="YY20" s="17"/>
      <c r="YZ20" s="17"/>
      <c r="ZA20" s="17"/>
      <c r="ZB20" s="17"/>
      <c r="ZC20" s="17"/>
      <c r="ZD20" s="17"/>
      <c r="ZE20" s="17"/>
      <c r="ZF20" s="17"/>
      <c r="ZG20" s="17"/>
      <c r="ZH20" s="17"/>
      <c r="ZI20" s="17"/>
      <c r="ZJ20" s="17"/>
      <c r="ZK20" s="17"/>
      <c r="ZL20" s="17"/>
      <c r="ZM20" s="17"/>
      <c r="ZN20" s="17"/>
      <c r="ZO20" s="17"/>
      <c r="ZP20" s="17"/>
      <c r="ZQ20" s="17"/>
      <c r="ZR20" s="17"/>
      <c r="ZS20" s="17"/>
      <c r="ZT20" s="17"/>
      <c r="ZU20" s="17"/>
      <c r="ZV20" s="17"/>
      <c r="ZW20" s="17"/>
      <c r="ZX20" s="17"/>
      <c r="ZY20" s="17"/>
      <c r="ZZ20" s="17"/>
      <c r="AAA20" s="17"/>
      <c r="AAB20" s="17"/>
      <c r="AAC20" s="17"/>
      <c r="AAD20" s="17"/>
      <c r="AAE20" s="17"/>
      <c r="AAF20" s="17"/>
      <c r="AAG20" s="17"/>
      <c r="AAH20" s="17"/>
      <c r="AAI20" s="17"/>
      <c r="AAJ20" s="17"/>
      <c r="AAK20" s="17"/>
      <c r="AAL20" s="17"/>
      <c r="AAM20" s="17"/>
      <c r="AAN20" s="17"/>
      <c r="AAO20" s="17"/>
      <c r="AAP20" s="17"/>
      <c r="AAQ20" s="17"/>
      <c r="AAR20" s="17"/>
      <c r="AAS20" s="17"/>
      <c r="AAT20" s="17"/>
      <c r="AAU20" s="17"/>
      <c r="AAV20" s="17"/>
      <c r="AAW20" s="17"/>
      <c r="AAX20" s="17"/>
      <c r="AAY20" s="17"/>
      <c r="AAZ20" s="17"/>
      <c r="ABA20" s="17"/>
      <c r="ABB20" s="17"/>
      <c r="ABC20" s="17"/>
      <c r="ABD20" s="17"/>
      <c r="ABE20" s="17"/>
      <c r="ABF20" s="17"/>
      <c r="ABG20" s="17"/>
      <c r="ABH20" s="17"/>
      <c r="ABI20" s="17"/>
      <c r="ABJ20" s="17"/>
      <c r="ABK20" s="17"/>
      <c r="ABL20" s="17"/>
      <c r="ABM20" s="17"/>
      <c r="ABN20" s="17"/>
      <c r="ABO20" s="17"/>
      <c r="ABP20" s="17"/>
      <c r="ABQ20" s="17"/>
      <c r="ABR20" s="17"/>
      <c r="ABS20" s="17"/>
      <c r="ABT20" s="17"/>
      <c r="ABU20" s="17"/>
      <c r="ABV20" s="17"/>
      <c r="ABW20" s="17"/>
      <c r="ABX20" s="17"/>
      <c r="ABY20" s="17"/>
      <c r="ABZ20" s="17"/>
      <c r="ACA20" s="17"/>
      <c r="ACB20" s="17"/>
      <c r="ACC20" s="17"/>
      <c r="ACD20" s="17"/>
      <c r="ACE20" s="17"/>
      <c r="ACF20" s="17"/>
      <c r="ACG20" s="17"/>
      <c r="ACH20" s="17"/>
      <c r="ACI20" s="17"/>
      <c r="ACJ20" s="17"/>
      <c r="ACK20" s="17"/>
      <c r="ACL20" s="17"/>
      <c r="ACM20" s="17"/>
      <c r="ACN20" s="17"/>
      <c r="ACO20" s="17"/>
      <c r="ACP20" s="17"/>
      <c r="ACQ20" s="17"/>
      <c r="ACR20" s="17"/>
      <c r="ACS20" s="17"/>
      <c r="ACT20" s="17"/>
      <c r="ACU20" s="17"/>
      <c r="ACV20" s="17"/>
      <c r="ACW20" s="17"/>
      <c r="ACX20" s="17"/>
      <c r="ACY20" s="17"/>
      <c r="ACZ20" s="17"/>
      <c r="ADA20" s="17"/>
      <c r="ADB20" s="17"/>
      <c r="ADC20" s="17"/>
      <c r="ADD20" s="17"/>
      <c r="ADE20" s="17"/>
      <c r="ADF20" s="17"/>
      <c r="ADG20" s="17"/>
      <c r="ADH20" s="17"/>
      <c r="ADI20" s="17"/>
      <c r="ADJ20" s="17"/>
      <c r="ADK20" s="17"/>
      <c r="ADL20" s="17"/>
      <c r="ADM20" s="17"/>
      <c r="ADN20" s="17"/>
      <c r="ADO20" s="17"/>
      <c r="ADP20" s="17"/>
      <c r="ADQ20" s="17"/>
      <c r="ADR20" s="17"/>
      <c r="ADS20" s="17"/>
      <c r="ADT20" s="17"/>
      <c r="ADU20" s="17"/>
      <c r="ADV20" s="17"/>
      <c r="ADW20" s="17"/>
      <c r="ADX20" s="17"/>
      <c r="ADY20" s="17"/>
      <c r="ADZ20" s="17"/>
      <c r="AEA20" s="17"/>
      <c r="AEB20" s="17"/>
      <c r="AEC20" s="17"/>
      <c r="AED20" s="17"/>
      <c r="AEE20" s="17"/>
      <c r="AEF20" s="17"/>
      <c r="AEG20" s="17"/>
      <c r="AEH20" s="17"/>
      <c r="AEI20" s="17"/>
      <c r="AEJ20" s="17"/>
      <c r="AEK20" s="17"/>
      <c r="AEL20" s="17"/>
      <c r="AEM20" s="17"/>
      <c r="AEN20" s="17"/>
      <c r="AEO20" s="17"/>
      <c r="AEP20" s="17"/>
      <c r="AEQ20" s="17"/>
      <c r="AER20" s="17"/>
      <c r="AES20" s="17"/>
      <c r="AET20" s="17"/>
      <c r="AEU20" s="17"/>
      <c r="AEV20" s="17"/>
      <c r="AEW20" s="17"/>
      <c r="AEX20" s="17"/>
      <c r="AEY20" s="17"/>
      <c r="AEZ20" s="17"/>
      <c r="AFA20" s="17"/>
      <c r="AFB20" s="17"/>
      <c r="AFC20" s="17"/>
      <c r="AFD20" s="17"/>
      <c r="AFE20" s="17"/>
      <c r="AFF20" s="17"/>
      <c r="AFG20" s="17"/>
      <c r="AFH20" s="17"/>
      <c r="AFI20" s="17"/>
      <c r="AFJ20" s="17"/>
      <c r="AFK20" s="17"/>
      <c r="AFL20" s="17"/>
      <c r="AFM20" s="17"/>
      <c r="AFN20" s="17"/>
      <c r="AFO20" s="17"/>
      <c r="AFP20" s="17"/>
      <c r="AFQ20" s="17"/>
      <c r="AFR20" s="17"/>
      <c r="AFS20" s="17"/>
      <c r="AFT20" s="17"/>
      <c r="AFU20" s="17"/>
      <c r="AFV20" s="17"/>
      <c r="AFW20" s="17"/>
      <c r="AFX20" s="17"/>
      <c r="AFY20" s="17"/>
      <c r="AFZ20" s="17"/>
      <c r="AGA20" s="17"/>
      <c r="AGB20" s="17"/>
      <c r="AGC20" s="17"/>
      <c r="AGD20" s="17"/>
      <c r="AGE20" s="17"/>
      <c r="AGF20" s="17"/>
      <c r="AGG20" s="17"/>
      <c r="AGH20" s="17"/>
      <c r="AGI20" s="17"/>
      <c r="AGJ20" s="17"/>
      <c r="AGK20" s="17"/>
      <c r="AGL20" s="17"/>
      <c r="AGM20" s="17"/>
      <c r="AGN20" s="17"/>
      <c r="AGO20" s="17"/>
      <c r="AGP20" s="17"/>
      <c r="AGQ20" s="17"/>
      <c r="AGR20" s="17"/>
      <c r="AGS20" s="17"/>
      <c r="AGT20" s="17"/>
      <c r="AGU20" s="17"/>
      <c r="AGV20" s="17"/>
      <c r="AGW20" s="17"/>
      <c r="AGX20" s="17"/>
      <c r="AGY20" s="17"/>
      <c r="AGZ20" s="17"/>
      <c r="AHA20" s="17"/>
      <c r="AHB20" s="17"/>
      <c r="AHC20" s="17"/>
      <c r="AHD20" s="17"/>
      <c r="AHE20" s="17"/>
      <c r="AHF20" s="17"/>
      <c r="AHG20" s="17"/>
      <c r="AHH20" s="17"/>
      <c r="AHI20" s="17"/>
      <c r="AHJ20" s="17"/>
      <c r="AHK20" s="17"/>
      <c r="AHL20" s="17"/>
      <c r="AHM20" s="17"/>
      <c r="AHN20" s="17"/>
      <c r="AHO20" s="17"/>
      <c r="AHP20" s="17"/>
      <c r="AHQ20" s="17"/>
      <c r="AHR20" s="17"/>
      <c r="AHS20" s="17"/>
      <c r="AHT20" s="17"/>
      <c r="AHU20" s="17"/>
      <c r="AHV20" s="17"/>
      <c r="AHW20" s="17"/>
      <c r="AHX20" s="17"/>
      <c r="AHY20" s="17"/>
      <c r="AHZ20" s="17"/>
      <c r="AIA20" s="17"/>
      <c r="AIB20" s="17"/>
      <c r="AIC20" s="17"/>
      <c r="AID20" s="17"/>
      <c r="AIE20" s="17"/>
      <c r="AIF20" s="17"/>
      <c r="AIG20" s="17"/>
      <c r="AIH20" s="17"/>
      <c r="AII20" s="17"/>
      <c r="AIJ20" s="17"/>
      <c r="AIK20" s="17"/>
      <c r="AIL20" s="17"/>
      <c r="AIM20" s="17"/>
      <c r="AIN20" s="17"/>
      <c r="AIO20" s="17"/>
      <c r="AIP20" s="17"/>
      <c r="AIQ20" s="17"/>
      <c r="AIR20" s="17"/>
      <c r="AIS20" s="17"/>
      <c r="AIT20" s="17"/>
      <c r="AIU20" s="17"/>
      <c r="AIV20" s="17"/>
      <c r="AIW20" s="17"/>
      <c r="AIX20" s="17"/>
      <c r="AIY20" s="17"/>
      <c r="AIZ20" s="17"/>
      <c r="AJA20" s="17"/>
      <c r="AJB20" s="17"/>
      <c r="AJC20" s="17"/>
      <c r="AJD20" s="17"/>
      <c r="AJE20" s="17"/>
      <c r="AJF20" s="17"/>
      <c r="AJG20" s="17"/>
      <c r="AJH20" s="17"/>
      <c r="AJI20" s="17"/>
      <c r="AJJ20" s="17"/>
      <c r="AJK20" s="17"/>
      <c r="AJL20" s="17"/>
      <c r="AJM20" s="17"/>
      <c r="AJN20" s="17"/>
      <c r="AJO20" s="17"/>
      <c r="AJP20" s="17"/>
      <c r="AJQ20" s="17"/>
      <c r="AJR20" s="17"/>
      <c r="AJS20" s="17"/>
      <c r="AJT20" s="17"/>
      <c r="AJU20" s="17"/>
      <c r="AJV20" s="17"/>
      <c r="AJW20" s="17"/>
      <c r="AJX20" s="17"/>
      <c r="AJY20" s="17"/>
      <c r="AJZ20" s="17"/>
      <c r="AKA20" s="17"/>
      <c r="AKB20" s="17"/>
      <c r="AKC20" s="17"/>
      <c r="AKD20" s="17"/>
      <c r="AKE20" s="17"/>
      <c r="AKF20" s="17"/>
      <c r="AKG20" s="17"/>
      <c r="AKH20" s="17"/>
      <c r="AKI20" s="17"/>
      <c r="AKJ20" s="17"/>
      <c r="AKK20" s="17"/>
      <c r="AKL20" s="17"/>
      <c r="AKM20" s="17"/>
      <c r="AKN20" s="17"/>
      <c r="AKO20" s="17"/>
      <c r="AKP20" s="17"/>
      <c r="AKQ20" s="17"/>
      <c r="AKR20" s="17"/>
      <c r="AKS20" s="17"/>
      <c r="AKT20" s="17"/>
      <c r="AKU20" s="17"/>
      <c r="AKV20" s="17"/>
      <c r="AKW20" s="17"/>
      <c r="AKX20" s="17"/>
      <c r="AKY20" s="17"/>
      <c r="AKZ20" s="17"/>
      <c r="ALA20" s="17"/>
      <c r="ALB20" s="17"/>
      <c r="ALC20" s="17"/>
      <c r="ALD20" s="17"/>
      <c r="ALE20" s="17"/>
      <c r="ALF20" s="17"/>
      <c r="ALG20" s="17"/>
      <c r="ALH20" s="17"/>
      <c r="ALI20" s="17"/>
      <c r="ALJ20" s="17"/>
      <c r="ALK20" s="17"/>
      <c r="ALL20" s="17"/>
      <c r="ALM20" s="17"/>
      <c r="ALN20" s="17"/>
      <c r="ALO20" s="17"/>
      <c r="ALP20" s="17"/>
      <c r="ALQ20" s="17"/>
      <c r="ALR20" s="17"/>
      <c r="ALS20" s="17"/>
      <c r="ALT20" s="17"/>
      <c r="ALU20" s="17"/>
      <c r="ALV20" s="17"/>
      <c r="ALW20" s="17"/>
      <c r="ALX20" s="17"/>
      <c r="ALY20" s="17"/>
      <c r="ALZ20" s="17"/>
      <c r="AMA20" s="17"/>
      <c r="AMB20" s="17"/>
      <c r="AMC20" s="17"/>
      <c r="AMD20" s="17"/>
      <c r="AME20" s="17"/>
      <c r="AMF20" s="17"/>
      <c r="AMG20" s="17"/>
      <c r="AMH20" s="17"/>
      <c r="AMI20" s="17"/>
      <c r="AMJ20" s="17"/>
    </row>
    <row r="21" spans="1:1024">
      <c r="A21" s="137"/>
      <c r="B21" s="137"/>
      <c r="C21" s="137"/>
      <c r="D21" s="137"/>
      <c r="E21" s="137"/>
      <c r="F21" s="137"/>
      <c r="G21" s="137"/>
      <c r="H21" s="13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c r="IW21" s="17"/>
      <c r="IX21" s="17"/>
      <c r="IY21" s="17"/>
      <c r="IZ21" s="17"/>
      <c r="JA21" s="17"/>
      <c r="JB21" s="17"/>
      <c r="JC21" s="17"/>
      <c r="JD21" s="17"/>
      <c r="JE21" s="17"/>
      <c r="JF21" s="17"/>
      <c r="JG21" s="17"/>
      <c r="JH21" s="17"/>
      <c r="JI21" s="17"/>
      <c r="JJ21" s="17"/>
      <c r="JK21" s="17"/>
      <c r="JL21" s="17"/>
      <c r="JM21" s="17"/>
      <c r="JN21" s="17"/>
      <c r="JO21" s="17"/>
      <c r="JP21" s="17"/>
      <c r="JQ21" s="17"/>
      <c r="JR21" s="17"/>
      <c r="JS21" s="17"/>
      <c r="JT21" s="17"/>
      <c r="JU21" s="17"/>
      <c r="JV21" s="17"/>
      <c r="JW21" s="17"/>
      <c r="JX21" s="17"/>
      <c r="JY21" s="17"/>
      <c r="JZ21" s="17"/>
      <c r="KA21" s="17"/>
      <c r="KB21" s="17"/>
      <c r="KC21" s="17"/>
      <c r="KD21" s="17"/>
      <c r="KE21" s="17"/>
      <c r="KF21" s="17"/>
      <c r="KG21" s="17"/>
      <c r="KH21" s="17"/>
      <c r="KI21" s="17"/>
      <c r="KJ21" s="17"/>
      <c r="KK21" s="17"/>
      <c r="KL21" s="17"/>
      <c r="KM21" s="17"/>
      <c r="KN21" s="17"/>
      <c r="KO21" s="17"/>
      <c r="KP21" s="17"/>
      <c r="KQ21" s="17"/>
      <c r="KR21" s="17"/>
      <c r="KS21" s="17"/>
      <c r="KT21" s="17"/>
      <c r="KU21" s="17"/>
      <c r="KV21" s="17"/>
      <c r="KW21" s="17"/>
      <c r="KX21" s="17"/>
      <c r="KY21" s="17"/>
      <c r="KZ21" s="17"/>
      <c r="LA21" s="17"/>
      <c r="LB21" s="17"/>
      <c r="LC21" s="17"/>
      <c r="LD21" s="17"/>
      <c r="LE21" s="17"/>
      <c r="LF21" s="17"/>
      <c r="LG21" s="17"/>
      <c r="LH21" s="17"/>
      <c r="LI21" s="17"/>
      <c r="LJ21" s="17"/>
      <c r="LK21" s="17"/>
      <c r="LL21" s="17"/>
      <c r="LM21" s="17"/>
      <c r="LN21" s="17"/>
      <c r="LO21" s="17"/>
      <c r="LP21" s="17"/>
      <c r="LQ21" s="17"/>
      <c r="LR21" s="17"/>
      <c r="LS21" s="17"/>
      <c r="LT21" s="17"/>
      <c r="LU21" s="17"/>
      <c r="LV21" s="17"/>
      <c r="LW21" s="17"/>
      <c r="LX21" s="17"/>
      <c r="LY21" s="17"/>
      <c r="LZ21" s="17"/>
      <c r="MA21" s="17"/>
      <c r="MB21" s="17"/>
      <c r="MC21" s="17"/>
      <c r="MD21" s="17"/>
      <c r="ME21" s="17"/>
      <c r="MF21" s="17"/>
      <c r="MG21" s="17"/>
      <c r="MH21" s="17"/>
      <c r="MI21" s="17"/>
      <c r="MJ21" s="17"/>
      <c r="MK21" s="17"/>
      <c r="ML21" s="17"/>
      <c r="MM21" s="17"/>
      <c r="MN21" s="17"/>
      <c r="MO21" s="17"/>
      <c r="MP21" s="17"/>
      <c r="MQ21" s="17"/>
      <c r="MR21" s="17"/>
      <c r="MS21" s="17"/>
      <c r="MT21" s="17"/>
      <c r="MU21" s="17"/>
      <c r="MV21" s="17"/>
      <c r="MW21" s="17"/>
      <c r="MX21" s="17"/>
      <c r="MY21" s="17"/>
      <c r="MZ21" s="17"/>
      <c r="NA21" s="17"/>
      <c r="NB21" s="17"/>
      <c r="NC21" s="17"/>
      <c r="ND21" s="17"/>
      <c r="NE21" s="17"/>
      <c r="NF21" s="17"/>
      <c r="NG21" s="17"/>
      <c r="NH21" s="17"/>
      <c r="NI21" s="17"/>
      <c r="NJ21" s="17"/>
      <c r="NK21" s="17"/>
      <c r="NL21" s="17"/>
      <c r="NM21" s="17"/>
      <c r="NN21" s="17"/>
      <c r="NO21" s="17"/>
      <c r="NP21" s="17"/>
      <c r="NQ21" s="17"/>
      <c r="NR21" s="17"/>
      <c r="NS21" s="17"/>
      <c r="NT21" s="17"/>
      <c r="NU21" s="17"/>
      <c r="NV21" s="17"/>
      <c r="NW21" s="17"/>
      <c r="NX21" s="17"/>
      <c r="NY21" s="17"/>
      <c r="NZ21" s="17"/>
      <c r="OA21" s="17"/>
      <c r="OB21" s="17"/>
      <c r="OC21" s="17"/>
      <c r="OD21" s="17"/>
      <c r="OE21" s="17"/>
      <c r="OF21" s="17"/>
      <c r="OG21" s="17"/>
      <c r="OH21" s="17"/>
      <c r="OI21" s="17"/>
      <c r="OJ21" s="17"/>
      <c r="OK21" s="17"/>
      <c r="OL21" s="17"/>
      <c r="OM21" s="17"/>
      <c r="ON21" s="17"/>
      <c r="OO21" s="17"/>
      <c r="OP21" s="17"/>
      <c r="OQ21" s="17"/>
      <c r="OR21" s="17"/>
      <c r="OS21" s="17"/>
      <c r="OT21" s="17"/>
      <c r="OU21" s="17"/>
      <c r="OV21" s="17"/>
      <c r="OW21" s="17"/>
      <c r="OX21" s="17"/>
      <c r="OY21" s="17"/>
      <c r="OZ21" s="17"/>
      <c r="PA21" s="17"/>
      <c r="PB21" s="17"/>
      <c r="PC21" s="17"/>
      <c r="PD21" s="17"/>
      <c r="PE21" s="17"/>
      <c r="PF21" s="17"/>
      <c r="PG21" s="17"/>
      <c r="PH21" s="17"/>
      <c r="PI21" s="17"/>
      <c r="PJ21" s="17"/>
      <c r="PK21" s="17"/>
      <c r="PL21" s="17"/>
      <c r="PM21" s="17"/>
      <c r="PN21" s="17"/>
      <c r="PO21" s="17"/>
      <c r="PP21" s="17"/>
      <c r="PQ21" s="17"/>
      <c r="PR21" s="17"/>
      <c r="PS21" s="17"/>
      <c r="PT21" s="17"/>
      <c r="PU21" s="17"/>
      <c r="PV21" s="17"/>
      <c r="PW21" s="17"/>
      <c r="PX21" s="17"/>
      <c r="PY21" s="17"/>
      <c r="PZ21" s="17"/>
      <c r="QA21" s="17"/>
      <c r="QB21" s="17"/>
      <c r="QC21" s="17"/>
      <c r="QD21" s="17"/>
      <c r="QE21" s="17"/>
      <c r="QF21" s="17"/>
      <c r="QG21" s="17"/>
      <c r="QH21" s="17"/>
      <c r="QI21" s="17"/>
      <c r="QJ21" s="17"/>
      <c r="QK21" s="17"/>
      <c r="QL21" s="17"/>
      <c r="QM21" s="17"/>
      <c r="QN21" s="17"/>
      <c r="QO21" s="17"/>
      <c r="QP21" s="17"/>
      <c r="QQ21" s="17"/>
      <c r="QR21" s="17"/>
      <c r="QS21" s="17"/>
      <c r="QT21" s="17"/>
      <c r="QU21" s="17"/>
      <c r="QV21" s="17"/>
      <c r="QW21" s="17"/>
      <c r="QX21" s="17"/>
      <c r="QY21" s="17"/>
      <c r="QZ21" s="17"/>
      <c r="RA21" s="17"/>
      <c r="RB21" s="17"/>
      <c r="RC21" s="17"/>
      <c r="RD21" s="17"/>
      <c r="RE21" s="17"/>
      <c r="RF21" s="17"/>
      <c r="RG21" s="17"/>
      <c r="RH21" s="17"/>
      <c r="RI21" s="17"/>
      <c r="RJ21" s="17"/>
      <c r="RK21" s="17"/>
      <c r="RL21" s="17"/>
      <c r="RM21" s="17"/>
      <c r="RN21" s="17"/>
      <c r="RO21" s="17"/>
      <c r="RP21" s="17"/>
      <c r="RQ21" s="17"/>
      <c r="RR21" s="17"/>
      <c r="RS21" s="17"/>
      <c r="RT21" s="17"/>
      <c r="RU21" s="17"/>
      <c r="RV21" s="17"/>
      <c r="RW21" s="17"/>
      <c r="RX21" s="17"/>
      <c r="RY21" s="17"/>
      <c r="RZ21" s="17"/>
      <c r="SA21" s="17"/>
      <c r="SB21" s="17"/>
      <c r="SC21" s="17"/>
      <c r="SD21" s="17"/>
      <c r="SE21" s="17"/>
      <c r="SF21" s="17"/>
      <c r="SG21" s="17"/>
      <c r="SH21" s="17"/>
      <c r="SI21" s="17"/>
      <c r="SJ21" s="17"/>
      <c r="SK21" s="17"/>
      <c r="SL21" s="17"/>
      <c r="SM21" s="17"/>
      <c r="SN21" s="17"/>
      <c r="SO21" s="17"/>
      <c r="SP21" s="17"/>
      <c r="SQ21" s="17"/>
      <c r="SR21" s="17"/>
      <c r="SS21" s="17"/>
      <c r="ST21" s="17"/>
      <c r="SU21" s="17"/>
      <c r="SV21" s="17"/>
      <c r="SW21" s="17"/>
      <c r="SX21" s="17"/>
      <c r="SY21" s="17"/>
      <c r="SZ21" s="17"/>
      <c r="TA21" s="17"/>
      <c r="TB21" s="17"/>
      <c r="TC21" s="17"/>
      <c r="TD21" s="17"/>
      <c r="TE21" s="17"/>
      <c r="TF21" s="17"/>
      <c r="TG21" s="17"/>
      <c r="TH21" s="17"/>
      <c r="TI21" s="17"/>
      <c r="TJ21" s="17"/>
      <c r="TK21" s="17"/>
      <c r="TL21" s="17"/>
      <c r="TM21" s="17"/>
      <c r="TN21" s="17"/>
      <c r="TO21" s="17"/>
      <c r="TP21" s="17"/>
      <c r="TQ21" s="17"/>
      <c r="TR21" s="17"/>
      <c r="TS21" s="17"/>
      <c r="TT21" s="17"/>
      <c r="TU21" s="17"/>
      <c r="TV21" s="17"/>
      <c r="TW21" s="17"/>
      <c r="TX21" s="17"/>
      <c r="TY21" s="17"/>
      <c r="TZ21" s="17"/>
      <c r="UA21" s="17"/>
      <c r="UB21" s="17"/>
      <c r="UC21" s="17"/>
      <c r="UD21" s="17"/>
      <c r="UE21" s="17"/>
      <c r="UF21" s="17"/>
      <c r="UG21" s="17"/>
      <c r="UH21" s="17"/>
      <c r="UI21" s="17"/>
      <c r="UJ21" s="17"/>
      <c r="UK21" s="17"/>
      <c r="UL21" s="17"/>
      <c r="UM21" s="17"/>
      <c r="UN21" s="17"/>
      <c r="UO21" s="17"/>
      <c r="UP21" s="17"/>
      <c r="UQ21" s="17"/>
      <c r="UR21" s="17"/>
      <c r="US21" s="17"/>
      <c r="UT21" s="17"/>
      <c r="UU21" s="17"/>
      <c r="UV21" s="17"/>
      <c r="UW21" s="17"/>
      <c r="UX21" s="17"/>
      <c r="UY21" s="17"/>
      <c r="UZ21" s="17"/>
      <c r="VA21" s="17"/>
      <c r="VB21" s="17"/>
      <c r="VC21" s="17"/>
      <c r="VD21" s="17"/>
      <c r="VE21" s="17"/>
      <c r="VF21" s="17"/>
      <c r="VG21" s="17"/>
      <c r="VH21" s="17"/>
      <c r="VI21" s="17"/>
      <c r="VJ21" s="17"/>
      <c r="VK21" s="17"/>
      <c r="VL21" s="17"/>
      <c r="VM21" s="17"/>
      <c r="VN21" s="17"/>
      <c r="VO21" s="17"/>
      <c r="VP21" s="17"/>
      <c r="VQ21" s="17"/>
      <c r="VR21" s="17"/>
      <c r="VS21" s="17"/>
      <c r="VT21" s="17"/>
      <c r="VU21" s="17"/>
      <c r="VV21" s="17"/>
      <c r="VW21" s="17"/>
      <c r="VX21" s="17"/>
      <c r="VY21" s="17"/>
      <c r="VZ21" s="17"/>
      <c r="WA21" s="17"/>
      <c r="WB21" s="17"/>
      <c r="WC21" s="17"/>
      <c r="WD21" s="17"/>
      <c r="WE21" s="17"/>
      <c r="WF21" s="17"/>
      <c r="WG21" s="17"/>
      <c r="WH21" s="17"/>
      <c r="WI21" s="17"/>
      <c r="WJ21" s="17"/>
      <c r="WK21" s="17"/>
      <c r="WL21" s="17"/>
      <c r="WM21" s="17"/>
      <c r="WN21" s="17"/>
      <c r="WO21" s="17"/>
      <c r="WP21" s="17"/>
      <c r="WQ21" s="17"/>
      <c r="WR21" s="17"/>
      <c r="WS21" s="17"/>
      <c r="WT21" s="17"/>
      <c r="WU21" s="17"/>
      <c r="WV21" s="17"/>
      <c r="WW21" s="17"/>
      <c r="WX21" s="17"/>
      <c r="WY21" s="17"/>
      <c r="WZ21" s="17"/>
      <c r="XA21" s="17"/>
      <c r="XB21" s="17"/>
      <c r="XC21" s="17"/>
      <c r="XD21" s="17"/>
      <c r="XE21" s="17"/>
      <c r="XF21" s="17"/>
      <c r="XG21" s="17"/>
      <c r="XH21" s="17"/>
      <c r="XI21" s="17"/>
      <c r="XJ21" s="17"/>
      <c r="XK21" s="17"/>
      <c r="XL21" s="17"/>
      <c r="XM21" s="17"/>
      <c r="XN21" s="17"/>
      <c r="XO21" s="17"/>
      <c r="XP21" s="17"/>
      <c r="XQ21" s="17"/>
      <c r="XR21" s="17"/>
      <c r="XS21" s="17"/>
      <c r="XT21" s="17"/>
      <c r="XU21" s="17"/>
      <c r="XV21" s="17"/>
      <c r="XW21" s="17"/>
      <c r="XX21" s="17"/>
      <c r="XY21" s="17"/>
      <c r="XZ21" s="17"/>
      <c r="YA21" s="17"/>
      <c r="YB21" s="17"/>
      <c r="YC21" s="17"/>
      <c r="YD21" s="17"/>
      <c r="YE21" s="17"/>
      <c r="YF21" s="17"/>
      <c r="YG21" s="17"/>
      <c r="YH21" s="17"/>
      <c r="YI21" s="17"/>
      <c r="YJ21" s="17"/>
      <c r="YK21" s="17"/>
      <c r="YL21" s="17"/>
      <c r="YM21" s="17"/>
      <c r="YN21" s="17"/>
      <c r="YO21" s="17"/>
      <c r="YP21" s="17"/>
      <c r="YQ21" s="17"/>
      <c r="YR21" s="17"/>
      <c r="YS21" s="17"/>
      <c r="YT21" s="17"/>
      <c r="YU21" s="17"/>
      <c r="YV21" s="17"/>
      <c r="YW21" s="17"/>
      <c r="YX21" s="17"/>
      <c r="YY21" s="17"/>
      <c r="YZ21" s="17"/>
      <c r="ZA21" s="17"/>
      <c r="ZB21" s="17"/>
      <c r="ZC21" s="17"/>
      <c r="ZD21" s="17"/>
      <c r="ZE21" s="17"/>
      <c r="ZF21" s="17"/>
      <c r="ZG21" s="17"/>
      <c r="ZH21" s="17"/>
      <c r="ZI21" s="17"/>
      <c r="ZJ21" s="17"/>
      <c r="ZK21" s="17"/>
      <c r="ZL21" s="17"/>
      <c r="ZM21" s="17"/>
      <c r="ZN21" s="17"/>
      <c r="ZO21" s="17"/>
      <c r="ZP21" s="17"/>
      <c r="ZQ21" s="17"/>
      <c r="ZR21" s="17"/>
      <c r="ZS21" s="17"/>
      <c r="ZT21" s="17"/>
      <c r="ZU21" s="17"/>
      <c r="ZV21" s="17"/>
      <c r="ZW21" s="17"/>
      <c r="ZX21" s="17"/>
      <c r="ZY21" s="17"/>
      <c r="ZZ21" s="17"/>
      <c r="AAA21" s="17"/>
      <c r="AAB21" s="17"/>
      <c r="AAC21" s="17"/>
      <c r="AAD21" s="17"/>
      <c r="AAE21" s="17"/>
      <c r="AAF21" s="17"/>
      <c r="AAG21" s="17"/>
      <c r="AAH21" s="17"/>
      <c r="AAI21" s="17"/>
      <c r="AAJ21" s="17"/>
      <c r="AAK21" s="17"/>
      <c r="AAL21" s="17"/>
      <c r="AAM21" s="17"/>
      <c r="AAN21" s="17"/>
      <c r="AAO21" s="17"/>
      <c r="AAP21" s="17"/>
      <c r="AAQ21" s="17"/>
      <c r="AAR21" s="17"/>
      <c r="AAS21" s="17"/>
      <c r="AAT21" s="17"/>
      <c r="AAU21" s="17"/>
      <c r="AAV21" s="17"/>
      <c r="AAW21" s="17"/>
      <c r="AAX21" s="17"/>
      <c r="AAY21" s="17"/>
      <c r="AAZ21" s="17"/>
      <c r="ABA21" s="17"/>
      <c r="ABB21" s="17"/>
      <c r="ABC21" s="17"/>
      <c r="ABD21" s="17"/>
      <c r="ABE21" s="17"/>
      <c r="ABF21" s="17"/>
      <c r="ABG21" s="17"/>
      <c r="ABH21" s="17"/>
      <c r="ABI21" s="17"/>
      <c r="ABJ21" s="17"/>
      <c r="ABK21" s="17"/>
      <c r="ABL21" s="17"/>
      <c r="ABM21" s="17"/>
      <c r="ABN21" s="17"/>
      <c r="ABO21" s="17"/>
      <c r="ABP21" s="17"/>
      <c r="ABQ21" s="17"/>
      <c r="ABR21" s="17"/>
      <c r="ABS21" s="17"/>
      <c r="ABT21" s="17"/>
      <c r="ABU21" s="17"/>
      <c r="ABV21" s="17"/>
      <c r="ABW21" s="17"/>
      <c r="ABX21" s="17"/>
      <c r="ABY21" s="17"/>
      <c r="ABZ21" s="17"/>
      <c r="ACA21" s="17"/>
      <c r="ACB21" s="17"/>
      <c r="ACC21" s="17"/>
      <c r="ACD21" s="17"/>
      <c r="ACE21" s="17"/>
      <c r="ACF21" s="17"/>
      <c r="ACG21" s="17"/>
      <c r="ACH21" s="17"/>
      <c r="ACI21" s="17"/>
      <c r="ACJ21" s="17"/>
      <c r="ACK21" s="17"/>
      <c r="ACL21" s="17"/>
      <c r="ACM21" s="17"/>
      <c r="ACN21" s="17"/>
      <c r="ACO21" s="17"/>
      <c r="ACP21" s="17"/>
      <c r="ACQ21" s="17"/>
      <c r="ACR21" s="17"/>
      <c r="ACS21" s="17"/>
      <c r="ACT21" s="17"/>
      <c r="ACU21" s="17"/>
      <c r="ACV21" s="17"/>
      <c r="ACW21" s="17"/>
      <c r="ACX21" s="17"/>
      <c r="ACY21" s="17"/>
      <c r="ACZ21" s="17"/>
      <c r="ADA21" s="17"/>
      <c r="ADB21" s="17"/>
      <c r="ADC21" s="17"/>
      <c r="ADD21" s="17"/>
      <c r="ADE21" s="17"/>
      <c r="ADF21" s="17"/>
      <c r="ADG21" s="17"/>
      <c r="ADH21" s="17"/>
      <c r="ADI21" s="17"/>
      <c r="ADJ21" s="17"/>
      <c r="ADK21" s="17"/>
      <c r="ADL21" s="17"/>
      <c r="ADM21" s="17"/>
      <c r="ADN21" s="17"/>
      <c r="ADO21" s="17"/>
      <c r="ADP21" s="17"/>
      <c r="ADQ21" s="17"/>
      <c r="ADR21" s="17"/>
      <c r="ADS21" s="17"/>
      <c r="ADT21" s="17"/>
      <c r="ADU21" s="17"/>
      <c r="ADV21" s="17"/>
      <c r="ADW21" s="17"/>
      <c r="ADX21" s="17"/>
      <c r="ADY21" s="17"/>
      <c r="ADZ21" s="17"/>
      <c r="AEA21" s="17"/>
      <c r="AEB21" s="17"/>
      <c r="AEC21" s="17"/>
      <c r="AED21" s="17"/>
      <c r="AEE21" s="17"/>
      <c r="AEF21" s="17"/>
      <c r="AEG21" s="17"/>
      <c r="AEH21" s="17"/>
      <c r="AEI21" s="17"/>
      <c r="AEJ21" s="17"/>
      <c r="AEK21" s="17"/>
      <c r="AEL21" s="17"/>
      <c r="AEM21" s="17"/>
      <c r="AEN21" s="17"/>
      <c r="AEO21" s="17"/>
      <c r="AEP21" s="17"/>
      <c r="AEQ21" s="17"/>
      <c r="AER21" s="17"/>
      <c r="AES21" s="17"/>
      <c r="AET21" s="17"/>
      <c r="AEU21" s="17"/>
      <c r="AEV21" s="17"/>
      <c r="AEW21" s="17"/>
      <c r="AEX21" s="17"/>
      <c r="AEY21" s="17"/>
      <c r="AEZ21" s="17"/>
      <c r="AFA21" s="17"/>
      <c r="AFB21" s="17"/>
      <c r="AFC21" s="17"/>
      <c r="AFD21" s="17"/>
      <c r="AFE21" s="17"/>
      <c r="AFF21" s="17"/>
      <c r="AFG21" s="17"/>
      <c r="AFH21" s="17"/>
      <c r="AFI21" s="17"/>
      <c r="AFJ21" s="17"/>
      <c r="AFK21" s="17"/>
      <c r="AFL21" s="17"/>
      <c r="AFM21" s="17"/>
      <c r="AFN21" s="17"/>
      <c r="AFO21" s="17"/>
      <c r="AFP21" s="17"/>
      <c r="AFQ21" s="17"/>
      <c r="AFR21" s="17"/>
      <c r="AFS21" s="17"/>
      <c r="AFT21" s="17"/>
      <c r="AFU21" s="17"/>
      <c r="AFV21" s="17"/>
      <c r="AFW21" s="17"/>
      <c r="AFX21" s="17"/>
      <c r="AFY21" s="17"/>
      <c r="AFZ21" s="17"/>
      <c r="AGA21" s="17"/>
      <c r="AGB21" s="17"/>
      <c r="AGC21" s="17"/>
      <c r="AGD21" s="17"/>
      <c r="AGE21" s="17"/>
      <c r="AGF21" s="17"/>
      <c r="AGG21" s="17"/>
      <c r="AGH21" s="17"/>
      <c r="AGI21" s="17"/>
      <c r="AGJ21" s="17"/>
      <c r="AGK21" s="17"/>
      <c r="AGL21" s="17"/>
      <c r="AGM21" s="17"/>
      <c r="AGN21" s="17"/>
      <c r="AGO21" s="17"/>
      <c r="AGP21" s="17"/>
      <c r="AGQ21" s="17"/>
      <c r="AGR21" s="17"/>
      <c r="AGS21" s="17"/>
      <c r="AGT21" s="17"/>
      <c r="AGU21" s="17"/>
      <c r="AGV21" s="17"/>
      <c r="AGW21" s="17"/>
      <c r="AGX21" s="17"/>
      <c r="AGY21" s="17"/>
      <c r="AGZ21" s="17"/>
      <c r="AHA21" s="17"/>
      <c r="AHB21" s="17"/>
      <c r="AHC21" s="17"/>
      <c r="AHD21" s="17"/>
      <c r="AHE21" s="17"/>
      <c r="AHF21" s="17"/>
      <c r="AHG21" s="17"/>
      <c r="AHH21" s="17"/>
      <c r="AHI21" s="17"/>
      <c r="AHJ21" s="17"/>
      <c r="AHK21" s="17"/>
      <c r="AHL21" s="17"/>
      <c r="AHM21" s="17"/>
      <c r="AHN21" s="17"/>
      <c r="AHO21" s="17"/>
      <c r="AHP21" s="17"/>
      <c r="AHQ21" s="17"/>
      <c r="AHR21" s="17"/>
      <c r="AHS21" s="17"/>
      <c r="AHT21" s="17"/>
      <c r="AHU21" s="17"/>
      <c r="AHV21" s="17"/>
      <c r="AHW21" s="17"/>
      <c r="AHX21" s="17"/>
      <c r="AHY21" s="17"/>
      <c r="AHZ21" s="17"/>
      <c r="AIA21" s="17"/>
      <c r="AIB21" s="17"/>
      <c r="AIC21" s="17"/>
      <c r="AID21" s="17"/>
      <c r="AIE21" s="17"/>
      <c r="AIF21" s="17"/>
      <c r="AIG21" s="17"/>
      <c r="AIH21" s="17"/>
      <c r="AII21" s="17"/>
      <c r="AIJ21" s="17"/>
      <c r="AIK21" s="17"/>
      <c r="AIL21" s="17"/>
      <c r="AIM21" s="17"/>
      <c r="AIN21" s="17"/>
      <c r="AIO21" s="17"/>
      <c r="AIP21" s="17"/>
      <c r="AIQ21" s="17"/>
      <c r="AIR21" s="17"/>
      <c r="AIS21" s="17"/>
      <c r="AIT21" s="17"/>
      <c r="AIU21" s="17"/>
      <c r="AIV21" s="17"/>
      <c r="AIW21" s="17"/>
      <c r="AIX21" s="17"/>
      <c r="AIY21" s="17"/>
      <c r="AIZ21" s="17"/>
      <c r="AJA21" s="17"/>
      <c r="AJB21" s="17"/>
      <c r="AJC21" s="17"/>
      <c r="AJD21" s="17"/>
      <c r="AJE21" s="17"/>
      <c r="AJF21" s="17"/>
      <c r="AJG21" s="17"/>
      <c r="AJH21" s="17"/>
      <c r="AJI21" s="17"/>
      <c r="AJJ21" s="17"/>
      <c r="AJK21" s="17"/>
      <c r="AJL21" s="17"/>
      <c r="AJM21" s="17"/>
      <c r="AJN21" s="17"/>
      <c r="AJO21" s="17"/>
      <c r="AJP21" s="17"/>
      <c r="AJQ21" s="17"/>
      <c r="AJR21" s="17"/>
      <c r="AJS21" s="17"/>
      <c r="AJT21" s="17"/>
      <c r="AJU21" s="17"/>
      <c r="AJV21" s="17"/>
      <c r="AJW21" s="17"/>
      <c r="AJX21" s="17"/>
      <c r="AJY21" s="17"/>
      <c r="AJZ21" s="17"/>
      <c r="AKA21" s="17"/>
      <c r="AKB21" s="17"/>
      <c r="AKC21" s="17"/>
      <c r="AKD21" s="17"/>
      <c r="AKE21" s="17"/>
      <c r="AKF21" s="17"/>
      <c r="AKG21" s="17"/>
      <c r="AKH21" s="17"/>
      <c r="AKI21" s="17"/>
      <c r="AKJ21" s="17"/>
      <c r="AKK21" s="17"/>
      <c r="AKL21" s="17"/>
      <c r="AKM21" s="17"/>
      <c r="AKN21" s="17"/>
      <c r="AKO21" s="17"/>
      <c r="AKP21" s="17"/>
      <c r="AKQ21" s="17"/>
      <c r="AKR21" s="17"/>
      <c r="AKS21" s="17"/>
      <c r="AKT21" s="17"/>
      <c r="AKU21" s="17"/>
      <c r="AKV21" s="17"/>
      <c r="AKW21" s="17"/>
      <c r="AKX21" s="17"/>
      <c r="AKY21" s="17"/>
      <c r="AKZ21" s="17"/>
      <c r="ALA21" s="17"/>
      <c r="ALB21" s="17"/>
      <c r="ALC21" s="17"/>
      <c r="ALD21" s="17"/>
      <c r="ALE21" s="17"/>
      <c r="ALF21" s="17"/>
      <c r="ALG21" s="17"/>
      <c r="ALH21" s="17"/>
      <c r="ALI21" s="17"/>
      <c r="ALJ21" s="17"/>
      <c r="ALK21" s="17"/>
      <c r="ALL21" s="17"/>
      <c r="ALM21" s="17"/>
      <c r="ALN21" s="17"/>
      <c r="ALO21" s="17"/>
      <c r="ALP21" s="17"/>
      <c r="ALQ21" s="17"/>
      <c r="ALR21" s="17"/>
      <c r="ALS21" s="17"/>
      <c r="ALT21" s="17"/>
      <c r="ALU21" s="17"/>
      <c r="ALV21" s="17"/>
      <c r="ALW21" s="17"/>
      <c r="ALX21" s="17"/>
      <c r="ALY21" s="17"/>
      <c r="ALZ21" s="17"/>
      <c r="AMA21" s="17"/>
      <c r="AMB21" s="17"/>
      <c r="AMC21" s="17"/>
      <c r="AMD21" s="17"/>
      <c r="AME21" s="17"/>
      <c r="AMF21" s="17"/>
      <c r="AMG21" s="17"/>
      <c r="AMH21" s="17"/>
      <c r="AMI21" s="17"/>
      <c r="AMJ21" s="17"/>
    </row>
    <row r="22" spans="1:1024">
      <c r="A22" s="137"/>
      <c r="B22" s="137"/>
      <c r="C22" s="137"/>
      <c r="D22" s="137"/>
      <c r="E22" s="137"/>
      <c r="F22" s="137"/>
      <c r="G22" s="137"/>
      <c r="H22" s="13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c r="IV22" s="17"/>
      <c r="IW22" s="17"/>
      <c r="IX22" s="17"/>
      <c r="IY22" s="17"/>
      <c r="IZ22" s="17"/>
      <c r="JA22" s="17"/>
      <c r="JB22" s="17"/>
      <c r="JC22" s="17"/>
      <c r="JD22" s="17"/>
      <c r="JE22" s="17"/>
      <c r="JF22" s="17"/>
      <c r="JG22" s="17"/>
      <c r="JH22" s="17"/>
      <c r="JI22" s="17"/>
      <c r="JJ22" s="17"/>
      <c r="JK22" s="17"/>
      <c r="JL22" s="17"/>
      <c r="JM22" s="17"/>
      <c r="JN22" s="17"/>
      <c r="JO22" s="17"/>
      <c r="JP22" s="17"/>
      <c r="JQ22" s="17"/>
      <c r="JR22" s="17"/>
      <c r="JS22" s="17"/>
      <c r="JT22" s="17"/>
      <c r="JU22" s="17"/>
      <c r="JV22" s="17"/>
      <c r="JW22" s="17"/>
      <c r="JX22" s="17"/>
      <c r="JY22" s="17"/>
      <c r="JZ22" s="17"/>
      <c r="KA22" s="17"/>
      <c r="KB22" s="17"/>
      <c r="KC22" s="17"/>
      <c r="KD22" s="17"/>
      <c r="KE22" s="17"/>
      <c r="KF22" s="17"/>
      <c r="KG22" s="17"/>
      <c r="KH22" s="17"/>
      <c r="KI22" s="17"/>
      <c r="KJ22" s="17"/>
      <c r="KK22" s="17"/>
      <c r="KL22" s="17"/>
      <c r="KM22" s="17"/>
      <c r="KN22" s="17"/>
      <c r="KO22" s="17"/>
      <c r="KP22" s="17"/>
      <c r="KQ22" s="17"/>
      <c r="KR22" s="17"/>
      <c r="KS22" s="17"/>
      <c r="KT22" s="17"/>
      <c r="KU22" s="17"/>
      <c r="KV22" s="17"/>
      <c r="KW22" s="17"/>
      <c r="KX22" s="17"/>
      <c r="KY22" s="17"/>
      <c r="KZ22" s="17"/>
      <c r="LA22" s="17"/>
      <c r="LB22" s="17"/>
      <c r="LC22" s="17"/>
      <c r="LD22" s="17"/>
      <c r="LE22" s="17"/>
      <c r="LF22" s="17"/>
      <c r="LG22" s="17"/>
      <c r="LH22" s="17"/>
      <c r="LI22" s="17"/>
      <c r="LJ22" s="17"/>
      <c r="LK22" s="17"/>
      <c r="LL22" s="17"/>
      <c r="LM22" s="17"/>
      <c r="LN22" s="17"/>
      <c r="LO22" s="17"/>
      <c r="LP22" s="17"/>
      <c r="LQ22" s="17"/>
      <c r="LR22" s="17"/>
      <c r="LS22" s="17"/>
      <c r="LT22" s="17"/>
      <c r="LU22" s="17"/>
      <c r="LV22" s="17"/>
      <c r="LW22" s="17"/>
      <c r="LX22" s="17"/>
      <c r="LY22" s="17"/>
      <c r="LZ22" s="17"/>
      <c r="MA22" s="17"/>
      <c r="MB22" s="17"/>
      <c r="MC22" s="17"/>
      <c r="MD22" s="17"/>
      <c r="ME22" s="17"/>
      <c r="MF22" s="17"/>
      <c r="MG22" s="17"/>
      <c r="MH22" s="17"/>
      <c r="MI22" s="17"/>
      <c r="MJ22" s="17"/>
      <c r="MK22" s="17"/>
      <c r="ML22" s="17"/>
      <c r="MM22" s="17"/>
      <c r="MN22" s="17"/>
      <c r="MO22" s="17"/>
      <c r="MP22" s="17"/>
      <c r="MQ22" s="17"/>
      <c r="MR22" s="17"/>
      <c r="MS22" s="17"/>
      <c r="MT22" s="17"/>
      <c r="MU22" s="17"/>
      <c r="MV22" s="17"/>
      <c r="MW22" s="17"/>
      <c r="MX22" s="17"/>
      <c r="MY22" s="17"/>
      <c r="MZ22" s="17"/>
      <c r="NA22" s="17"/>
      <c r="NB22" s="17"/>
      <c r="NC22" s="17"/>
      <c r="ND22" s="17"/>
      <c r="NE22" s="17"/>
      <c r="NF22" s="17"/>
      <c r="NG22" s="17"/>
      <c r="NH22" s="17"/>
      <c r="NI22" s="17"/>
      <c r="NJ22" s="17"/>
      <c r="NK22" s="17"/>
      <c r="NL22" s="17"/>
      <c r="NM22" s="17"/>
      <c r="NN22" s="17"/>
      <c r="NO22" s="17"/>
      <c r="NP22" s="17"/>
      <c r="NQ22" s="17"/>
      <c r="NR22" s="17"/>
      <c r="NS22" s="17"/>
      <c r="NT22" s="17"/>
      <c r="NU22" s="17"/>
      <c r="NV22" s="17"/>
      <c r="NW22" s="17"/>
      <c r="NX22" s="17"/>
      <c r="NY22" s="17"/>
      <c r="NZ22" s="17"/>
      <c r="OA22" s="17"/>
      <c r="OB22" s="17"/>
      <c r="OC22" s="17"/>
      <c r="OD22" s="17"/>
      <c r="OE22" s="17"/>
      <c r="OF22" s="17"/>
      <c r="OG22" s="17"/>
      <c r="OH22" s="17"/>
      <c r="OI22" s="17"/>
      <c r="OJ22" s="17"/>
      <c r="OK22" s="17"/>
      <c r="OL22" s="17"/>
      <c r="OM22" s="17"/>
      <c r="ON22" s="17"/>
      <c r="OO22" s="17"/>
      <c r="OP22" s="17"/>
      <c r="OQ22" s="17"/>
      <c r="OR22" s="17"/>
      <c r="OS22" s="17"/>
      <c r="OT22" s="17"/>
      <c r="OU22" s="17"/>
      <c r="OV22" s="17"/>
      <c r="OW22" s="17"/>
      <c r="OX22" s="17"/>
      <c r="OY22" s="17"/>
      <c r="OZ22" s="17"/>
      <c r="PA22" s="17"/>
      <c r="PB22" s="17"/>
      <c r="PC22" s="17"/>
      <c r="PD22" s="17"/>
      <c r="PE22" s="17"/>
      <c r="PF22" s="17"/>
      <c r="PG22" s="17"/>
      <c r="PH22" s="17"/>
      <c r="PI22" s="17"/>
      <c r="PJ22" s="17"/>
      <c r="PK22" s="17"/>
      <c r="PL22" s="17"/>
      <c r="PM22" s="17"/>
      <c r="PN22" s="17"/>
      <c r="PO22" s="17"/>
      <c r="PP22" s="17"/>
      <c r="PQ22" s="17"/>
      <c r="PR22" s="17"/>
      <c r="PS22" s="17"/>
      <c r="PT22" s="17"/>
      <c r="PU22" s="17"/>
      <c r="PV22" s="17"/>
      <c r="PW22" s="17"/>
      <c r="PX22" s="17"/>
      <c r="PY22" s="17"/>
      <c r="PZ22" s="17"/>
      <c r="QA22" s="17"/>
      <c r="QB22" s="17"/>
      <c r="QC22" s="17"/>
      <c r="QD22" s="17"/>
      <c r="QE22" s="17"/>
      <c r="QF22" s="17"/>
      <c r="QG22" s="17"/>
      <c r="QH22" s="17"/>
      <c r="QI22" s="17"/>
      <c r="QJ22" s="17"/>
      <c r="QK22" s="17"/>
      <c r="QL22" s="17"/>
      <c r="QM22" s="17"/>
      <c r="QN22" s="17"/>
      <c r="QO22" s="17"/>
      <c r="QP22" s="17"/>
      <c r="QQ22" s="17"/>
      <c r="QR22" s="17"/>
      <c r="QS22" s="17"/>
      <c r="QT22" s="17"/>
      <c r="QU22" s="17"/>
      <c r="QV22" s="17"/>
      <c r="QW22" s="17"/>
      <c r="QX22" s="17"/>
      <c r="QY22" s="17"/>
      <c r="QZ22" s="17"/>
      <c r="RA22" s="17"/>
      <c r="RB22" s="17"/>
      <c r="RC22" s="17"/>
      <c r="RD22" s="17"/>
      <c r="RE22" s="17"/>
      <c r="RF22" s="17"/>
      <c r="RG22" s="17"/>
      <c r="RH22" s="17"/>
      <c r="RI22" s="17"/>
      <c r="RJ22" s="17"/>
      <c r="RK22" s="17"/>
      <c r="RL22" s="17"/>
      <c r="RM22" s="17"/>
      <c r="RN22" s="17"/>
      <c r="RO22" s="17"/>
      <c r="RP22" s="17"/>
      <c r="RQ22" s="17"/>
      <c r="RR22" s="17"/>
      <c r="RS22" s="17"/>
      <c r="RT22" s="17"/>
      <c r="RU22" s="17"/>
      <c r="RV22" s="17"/>
      <c r="RW22" s="17"/>
      <c r="RX22" s="17"/>
      <c r="RY22" s="17"/>
      <c r="RZ22" s="17"/>
      <c r="SA22" s="17"/>
      <c r="SB22" s="17"/>
      <c r="SC22" s="17"/>
      <c r="SD22" s="17"/>
      <c r="SE22" s="17"/>
      <c r="SF22" s="17"/>
      <c r="SG22" s="17"/>
      <c r="SH22" s="17"/>
      <c r="SI22" s="17"/>
      <c r="SJ22" s="17"/>
      <c r="SK22" s="17"/>
      <c r="SL22" s="17"/>
      <c r="SM22" s="17"/>
      <c r="SN22" s="17"/>
      <c r="SO22" s="17"/>
      <c r="SP22" s="17"/>
      <c r="SQ22" s="17"/>
      <c r="SR22" s="17"/>
      <c r="SS22" s="17"/>
      <c r="ST22" s="17"/>
      <c r="SU22" s="17"/>
      <c r="SV22" s="17"/>
      <c r="SW22" s="17"/>
      <c r="SX22" s="17"/>
      <c r="SY22" s="17"/>
      <c r="SZ22" s="17"/>
      <c r="TA22" s="17"/>
      <c r="TB22" s="17"/>
      <c r="TC22" s="17"/>
      <c r="TD22" s="17"/>
      <c r="TE22" s="17"/>
      <c r="TF22" s="17"/>
      <c r="TG22" s="17"/>
      <c r="TH22" s="17"/>
      <c r="TI22" s="17"/>
      <c r="TJ22" s="17"/>
      <c r="TK22" s="17"/>
      <c r="TL22" s="17"/>
      <c r="TM22" s="17"/>
      <c r="TN22" s="17"/>
      <c r="TO22" s="17"/>
      <c r="TP22" s="17"/>
      <c r="TQ22" s="17"/>
      <c r="TR22" s="17"/>
      <c r="TS22" s="17"/>
      <c r="TT22" s="17"/>
      <c r="TU22" s="17"/>
      <c r="TV22" s="17"/>
      <c r="TW22" s="17"/>
      <c r="TX22" s="17"/>
      <c r="TY22" s="17"/>
      <c r="TZ22" s="17"/>
      <c r="UA22" s="17"/>
      <c r="UB22" s="17"/>
      <c r="UC22" s="17"/>
      <c r="UD22" s="17"/>
      <c r="UE22" s="17"/>
      <c r="UF22" s="17"/>
      <c r="UG22" s="17"/>
      <c r="UH22" s="17"/>
      <c r="UI22" s="17"/>
      <c r="UJ22" s="17"/>
      <c r="UK22" s="17"/>
      <c r="UL22" s="17"/>
      <c r="UM22" s="17"/>
      <c r="UN22" s="17"/>
      <c r="UO22" s="17"/>
      <c r="UP22" s="17"/>
      <c r="UQ22" s="17"/>
      <c r="UR22" s="17"/>
      <c r="US22" s="17"/>
      <c r="UT22" s="17"/>
      <c r="UU22" s="17"/>
      <c r="UV22" s="17"/>
      <c r="UW22" s="17"/>
      <c r="UX22" s="17"/>
      <c r="UY22" s="17"/>
      <c r="UZ22" s="17"/>
      <c r="VA22" s="17"/>
      <c r="VB22" s="17"/>
      <c r="VC22" s="17"/>
      <c r="VD22" s="17"/>
      <c r="VE22" s="17"/>
      <c r="VF22" s="17"/>
      <c r="VG22" s="17"/>
      <c r="VH22" s="17"/>
      <c r="VI22" s="17"/>
      <c r="VJ22" s="17"/>
      <c r="VK22" s="17"/>
      <c r="VL22" s="17"/>
      <c r="VM22" s="17"/>
      <c r="VN22" s="17"/>
      <c r="VO22" s="17"/>
      <c r="VP22" s="17"/>
      <c r="VQ22" s="17"/>
      <c r="VR22" s="17"/>
      <c r="VS22" s="17"/>
      <c r="VT22" s="17"/>
      <c r="VU22" s="17"/>
      <c r="VV22" s="17"/>
      <c r="VW22" s="17"/>
      <c r="VX22" s="17"/>
      <c r="VY22" s="17"/>
      <c r="VZ22" s="17"/>
      <c r="WA22" s="17"/>
      <c r="WB22" s="17"/>
      <c r="WC22" s="17"/>
      <c r="WD22" s="17"/>
      <c r="WE22" s="17"/>
      <c r="WF22" s="17"/>
      <c r="WG22" s="17"/>
      <c r="WH22" s="17"/>
      <c r="WI22" s="17"/>
      <c r="WJ22" s="17"/>
      <c r="WK22" s="17"/>
      <c r="WL22" s="17"/>
      <c r="WM22" s="17"/>
      <c r="WN22" s="17"/>
      <c r="WO22" s="17"/>
      <c r="WP22" s="17"/>
      <c r="WQ22" s="17"/>
      <c r="WR22" s="17"/>
      <c r="WS22" s="17"/>
      <c r="WT22" s="17"/>
      <c r="WU22" s="17"/>
      <c r="WV22" s="17"/>
      <c r="WW22" s="17"/>
      <c r="WX22" s="17"/>
      <c r="WY22" s="17"/>
      <c r="WZ22" s="17"/>
      <c r="XA22" s="17"/>
      <c r="XB22" s="17"/>
      <c r="XC22" s="17"/>
      <c r="XD22" s="17"/>
      <c r="XE22" s="17"/>
      <c r="XF22" s="17"/>
      <c r="XG22" s="17"/>
      <c r="XH22" s="17"/>
      <c r="XI22" s="17"/>
      <c r="XJ22" s="17"/>
      <c r="XK22" s="17"/>
      <c r="XL22" s="17"/>
      <c r="XM22" s="17"/>
      <c r="XN22" s="17"/>
      <c r="XO22" s="17"/>
      <c r="XP22" s="17"/>
      <c r="XQ22" s="17"/>
      <c r="XR22" s="17"/>
      <c r="XS22" s="17"/>
      <c r="XT22" s="17"/>
      <c r="XU22" s="17"/>
      <c r="XV22" s="17"/>
      <c r="XW22" s="17"/>
      <c r="XX22" s="17"/>
      <c r="XY22" s="17"/>
      <c r="XZ22" s="17"/>
      <c r="YA22" s="17"/>
      <c r="YB22" s="17"/>
      <c r="YC22" s="17"/>
      <c r="YD22" s="17"/>
      <c r="YE22" s="17"/>
      <c r="YF22" s="17"/>
      <c r="YG22" s="17"/>
      <c r="YH22" s="17"/>
      <c r="YI22" s="17"/>
      <c r="YJ22" s="17"/>
      <c r="YK22" s="17"/>
      <c r="YL22" s="17"/>
      <c r="YM22" s="17"/>
      <c r="YN22" s="17"/>
      <c r="YO22" s="17"/>
      <c r="YP22" s="17"/>
      <c r="YQ22" s="17"/>
      <c r="YR22" s="17"/>
      <c r="YS22" s="17"/>
      <c r="YT22" s="17"/>
      <c r="YU22" s="17"/>
      <c r="YV22" s="17"/>
      <c r="YW22" s="17"/>
      <c r="YX22" s="17"/>
      <c r="YY22" s="17"/>
      <c r="YZ22" s="17"/>
      <c r="ZA22" s="17"/>
      <c r="ZB22" s="17"/>
      <c r="ZC22" s="17"/>
      <c r="ZD22" s="17"/>
      <c r="ZE22" s="17"/>
      <c r="ZF22" s="17"/>
      <c r="ZG22" s="17"/>
      <c r="ZH22" s="17"/>
      <c r="ZI22" s="17"/>
      <c r="ZJ22" s="17"/>
      <c r="ZK22" s="17"/>
      <c r="ZL22" s="17"/>
      <c r="ZM22" s="17"/>
      <c r="ZN22" s="17"/>
      <c r="ZO22" s="17"/>
      <c r="ZP22" s="17"/>
      <c r="ZQ22" s="17"/>
      <c r="ZR22" s="17"/>
      <c r="ZS22" s="17"/>
      <c r="ZT22" s="17"/>
      <c r="ZU22" s="17"/>
      <c r="ZV22" s="17"/>
      <c r="ZW22" s="17"/>
      <c r="ZX22" s="17"/>
      <c r="ZY22" s="17"/>
      <c r="ZZ22" s="17"/>
      <c r="AAA22" s="17"/>
      <c r="AAB22" s="17"/>
      <c r="AAC22" s="17"/>
      <c r="AAD22" s="17"/>
      <c r="AAE22" s="17"/>
      <c r="AAF22" s="17"/>
      <c r="AAG22" s="17"/>
      <c r="AAH22" s="17"/>
      <c r="AAI22" s="17"/>
      <c r="AAJ22" s="17"/>
      <c r="AAK22" s="17"/>
      <c r="AAL22" s="17"/>
      <c r="AAM22" s="17"/>
      <c r="AAN22" s="17"/>
      <c r="AAO22" s="17"/>
      <c r="AAP22" s="17"/>
      <c r="AAQ22" s="17"/>
      <c r="AAR22" s="17"/>
      <c r="AAS22" s="17"/>
      <c r="AAT22" s="17"/>
      <c r="AAU22" s="17"/>
      <c r="AAV22" s="17"/>
      <c r="AAW22" s="17"/>
      <c r="AAX22" s="17"/>
      <c r="AAY22" s="17"/>
      <c r="AAZ22" s="17"/>
      <c r="ABA22" s="17"/>
      <c r="ABB22" s="17"/>
      <c r="ABC22" s="17"/>
      <c r="ABD22" s="17"/>
      <c r="ABE22" s="17"/>
      <c r="ABF22" s="17"/>
      <c r="ABG22" s="17"/>
      <c r="ABH22" s="17"/>
      <c r="ABI22" s="17"/>
      <c r="ABJ22" s="17"/>
      <c r="ABK22" s="17"/>
      <c r="ABL22" s="17"/>
      <c r="ABM22" s="17"/>
      <c r="ABN22" s="17"/>
      <c r="ABO22" s="17"/>
      <c r="ABP22" s="17"/>
      <c r="ABQ22" s="17"/>
      <c r="ABR22" s="17"/>
      <c r="ABS22" s="17"/>
      <c r="ABT22" s="17"/>
      <c r="ABU22" s="17"/>
      <c r="ABV22" s="17"/>
      <c r="ABW22" s="17"/>
      <c r="ABX22" s="17"/>
      <c r="ABY22" s="17"/>
      <c r="ABZ22" s="17"/>
      <c r="ACA22" s="17"/>
      <c r="ACB22" s="17"/>
      <c r="ACC22" s="17"/>
      <c r="ACD22" s="17"/>
      <c r="ACE22" s="17"/>
      <c r="ACF22" s="17"/>
      <c r="ACG22" s="17"/>
      <c r="ACH22" s="17"/>
      <c r="ACI22" s="17"/>
      <c r="ACJ22" s="17"/>
      <c r="ACK22" s="17"/>
      <c r="ACL22" s="17"/>
      <c r="ACM22" s="17"/>
      <c r="ACN22" s="17"/>
      <c r="ACO22" s="17"/>
      <c r="ACP22" s="17"/>
      <c r="ACQ22" s="17"/>
      <c r="ACR22" s="17"/>
      <c r="ACS22" s="17"/>
      <c r="ACT22" s="17"/>
      <c r="ACU22" s="17"/>
      <c r="ACV22" s="17"/>
      <c r="ACW22" s="17"/>
      <c r="ACX22" s="17"/>
      <c r="ACY22" s="17"/>
      <c r="ACZ22" s="17"/>
      <c r="ADA22" s="17"/>
      <c r="ADB22" s="17"/>
      <c r="ADC22" s="17"/>
      <c r="ADD22" s="17"/>
      <c r="ADE22" s="17"/>
      <c r="ADF22" s="17"/>
      <c r="ADG22" s="17"/>
      <c r="ADH22" s="17"/>
      <c r="ADI22" s="17"/>
      <c r="ADJ22" s="17"/>
      <c r="ADK22" s="17"/>
      <c r="ADL22" s="17"/>
      <c r="ADM22" s="17"/>
      <c r="ADN22" s="17"/>
      <c r="ADO22" s="17"/>
      <c r="ADP22" s="17"/>
      <c r="ADQ22" s="17"/>
      <c r="ADR22" s="17"/>
      <c r="ADS22" s="17"/>
      <c r="ADT22" s="17"/>
      <c r="ADU22" s="17"/>
      <c r="ADV22" s="17"/>
      <c r="ADW22" s="17"/>
      <c r="ADX22" s="17"/>
      <c r="ADY22" s="17"/>
      <c r="ADZ22" s="17"/>
      <c r="AEA22" s="17"/>
      <c r="AEB22" s="17"/>
      <c r="AEC22" s="17"/>
      <c r="AED22" s="17"/>
      <c r="AEE22" s="17"/>
      <c r="AEF22" s="17"/>
      <c r="AEG22" s="17"/>
      <c r="AEH22" s="17"/>
      <c r="AEI22" s="17"/>
      <c r="AEJ22" s="17"/>
      <c r="AEK22" s="17"/>
      <c r="AEL22" s="17"/>
      <c r="AEM22" s="17"/>
      <c r="AEN22" s="17"/>
      <c r="AEO22" s="17"/>
      <c r="AEP22" s="17"/>
      <c r="AEQ22" s="17"/>
      <c r="AER22" s="17"/>
      <c r="AES22" s="17"/>
      <c r="AET22" s="17"/>
      <c r="AEU22" s="17"/>
      <c r="AEV22" s="17"/>
      <c r="AEW22" s="17"/>
      <c r="AEX22" s="17"/>
      <c r="AEY22" s="17"/>
      <c r="AEZ22" s="17"/>
      <c r="AFA22" s="17"/>
      <c r="AFB22" s="17"/>
      <c r="AFC22" s="17"/>
      <c r="AFD22" s="17"/>
      <c r="AFE22" s="17"/>
      <c r="AFF22" s="17"/>
      <c r="AFG22" s="17"/>
      <c r="AFH22" s="17"/>
      <c r="AFI22" s="17"/>
      <c r="AFJ22" s="17"/>
      <c r="AFK22" s="17"/>
      <c r="AFL22" s="17"/>
      <c r="AFM22" s="17"/>
      <c r="AFN22" s="17"/>
      <c r="AFO22" s="17"/>
      <c r="AFP22" s="17"/>
      <c r="AFQ22" s="17"/>
      <c r="AFR22" s="17"/>
      <c r="AFS22" s="17"/>
      <c r="AFT22" s="17"/>
      <c r="AFU22" s="17"/>
      <c r="AFV22" s="17"/>
      <c r="AFW22" s="17"/>
      <c r="AFX22" s="17"/>
      <c r="AFY22" s="17"/>
      <c r="AFZ22" s="17"/>
      <c r="AGA22" s="17"/>
      <c r="AGB22" s="17"/>
      <c r="AGC22" s="17"/>
      <c r="AGD22" s="17"/>
      <c r="AGE22" s="17"/>
      <c r="AGF22" s="17"/>
      <c r="AGG22" s="17"/>
      <c r="AGH22" s="17"/>
      <c r="AGI22" s="17"/>
      <c r="AGJ22" s="17"/>
      <c r="AGK22" s="17"/>
      <c r="AGL22" s="17"/>
      <c r="AGM22" s="17"/>
      <c r="AGN22" s="17"/>
      <c r="AGO22" s="17"/>
      <c r="AGP22" s="17"/>
      <c r="AGQ22" s="17"/>
      <c r="AGR22" s="17"/>
      <c r="AGS22" s="17"/>
      <c r="AGT22" s="17"/>
      <c r="AGU22" s="17"/>
      <c r="AGV22" s="17"/>
      <c r="AGW22" s="17"/>
      <c r="AGX22" s="17"/>
      <c r="AGY22" s="17"/>
      <c r="AGZ22" s="17"/>
      <c r="AHA22" s="17"/>
      <c r="AHB22" s="17"/>
      <c r="AHC22" s="17"/>
      <c r="AHD22" s="17"/>
      <c r="AHE22" s="17"/>
      <c r="AHF22" s="17"/>
      <c r="AHG22" s="17"/>
      <c r="AHH22" s="17"/>
      <c r="AHI22" s="17"/>
      <c r="AHJ22" s="17"/>
      <c r="AHK22" s="17"/>
      <c r="AHL22" s="17"/>
      <c r="AHM22" s="17"/>
      <c r="AHN22" s="17"/>
      <c r="AHO22" s="17"/>
      <c r="AHP22" s="17"/>
      <c r="AHQ22" s="17"/>
      <c r="AHR22" s="17"/>
      <c r="AHS22" s="17"/>
      <c r="AHT22" s="17"/>
      <c r="AHU22" s="17"/>
      <c r="AHV22" s="17"/>
      <c r="AHW22" s="17"/>
      <c r="AHX22" s="17"/>
      <c r="AHY22" s="17"/>
      <c r="AHZ22" s="17"/>
      <c r="AIA22" s="17"/>
      <c r="AIB22" s="17"/>
      <c r="AIC22" s="17"/>
      <c r="AID22" s="17"/>
      <c r="AIE22" s="17"/>
      <c r="AIF22" s="17"/>
      <c r="AIG22" s="17"/>
      <c r="AIH22" s="17"/>
      <c r="AII22" s="17"/>
      <c r="AIJ22" s="17"/>
      <c r="AIK22" s="17"/>
      <c r="AIL22" s="17"/>
      <c r="AIM22" s="17"/>
      <c r="AIN22" s="17"/>
      <c r="AIO22" s="17"/>
      <c r="AIP22" s="17"/>
      <c r="AIQ22" s="17"/>
      <c r="AIR22" s="17"/>
      <c r="AIS22" s="17"/>
      <c r="AIT22" s="17"/>
      <c r="AIU22" s="17"/>
      <c r="AIV22" s="17"/>
      <c r="AIW22" s="17"/>
      <c r="AIX22" s="17"/>
      <c r="AIY22" s="17"/>
      <c r="AIZ22" s="17"/>
      <c r="AJA22" s="17"/>
      <c r="AJB22" s="17"/>
      <c r="AJC22" s="17"/>
      <c r="AJD22" s="17"/>
      <c r="AJE22" s="17"/>
      <c r="AJF22" s="17"/>
      <c r="AJG22" s="17"/>
      <c r="AJH22" s="17"/>
      <c r="AJI22" s="17"/>
      <c r="AJJ22" s="17"/>
      <c r="AJK22" s="17"/>
      <c r="AJL22" s="17"/>
      <c r="AJM22" s="17"/>
      <c r="AJN22" s="17"/>
      <c r="AJO22" s="17"/>
      <c r="AJP22" s="17"/>
      <c r="AJQ22" s="17"/>
      <c r="AJR22" s="17"/>
      <c r="AJS22" s="17"/>
      <c r="AJT22" s="17"/>
      <c r="AJU22" s="17"/>
      <c r="AJV22" s="17"/>
      <c r="AJW22" s="17"/>
      <c r="AJX22" s="17"/>
      <c r="AJY22" s="17"/>
      <c r="AJZ22" s="17"/>
      <c r="AKA22" s="17"/>
      <c r="AKB22" s="17"/>
      <c r="AKC22" s="17"/>
      <c r="AKD22" s="17"/>
      <c r="AKE22" s="17"/>
      <c r="AKF22" s="17"/>
      <c r="AKG22" s="17"/>
      <c r="AKH22" s="17"/>
      <c r="AKI22" s="17"/>
      <c r="AKJ22" s="17"/>
      <c r="AKK22" s="17"/>
      <c r="AKL22" s="17"/>
      <c r="AKM22" s="17"/>
      <c r="AKN22" s="17"/>
      <c r="AKO22" s="17"/>
      <c r="AKP22" s="17"/>
      <c r="AKQ22" s="17"/>
      <c r="AKR22" s="17"/>
      <c r="AKS22" s="17"/>
      <c r="AKT22" s="17"/>
      <c r="AKU22" s="17"/>
      <c r="AKV22" s="17"/>
      <c r="AKW22" s="17"/>
      <c r="AKX22" s="17"/>
      <c r="AKY22" s="17"/>
      <c r="AKZ22" s="17"/>
      <c r="ALA22" s="17"/>
      <c r="ALB22" s="17"/>
      <c r="ALC22" s="17"/>
      <c r="ALD22" s="17"/>
      <c r="ALE22" s="17"/>
      <c r="ALF22" s="17"/>
      <c r="ALG22" s="17"/>
      <c r="ALH22" s="17"/>
      <c r="ALI22" s="17"/>
      <c r="ALJ22" s="17"/>
      <c r="ALK22" s="17"/>
      <c r="ALL22" s="17"/>
      <c r="ALM22" s="17"/>
      <c r="ALN22" s="17"/>
      <c r="ALO22" s="17"/>
      <c r="ALP22" s="17"/>
      <c r="ALQ22" s="17"/>
      <c r="ALR22" s="17"/>
      <c r="ALS22" s="17"/>
      <c r="ALT22" s="17"/>
      <c r="ALU22" s="17"/>
      <c r="ALV22" s="17"/>
      <c r="ALW22" s="17"/>
      <c r="ALX22" s="17"/>
      <c r="ALY22" s="17"/>
      <c r="ALZ22" s="17"/>
      <c r="AMA22" s="17"/>
      <c r="AMB22" s="17"/>
      <c r="AMC22" s="17"/>
      <c r="AMD22" s="17"/>
      <c r="AME22" s="17"/>
      <c r="AMF22" s="17"/>
      <c r="AMG22" s="17"/>
      <c r="AMH22" s="17"/>
      <c r="AMI22" s="17"/>
      <c r="AMJ22" s="17"/>
    </row>
  </sheetData>
  <mergeCells count="6">
    <mergeCell ref="A18:H22"/>
    <mergeCell ref="A1:B1"/>
    <mergeCell ref="B2:D2"/>
    <mergeCell ref="I2:K2"/>
    <mergeCell ref="B3:I3"/>
    <mergeCell ref="A16:G16"/>
  </mergeCells>
  <pageMargins left="0.7" right="0.7" top="0.75" bottom="0.75" header="0.3" footer="0.3"/>
  <pageSetup paperSize="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7"/>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220</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221</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7" t="s">
        <v>1</v>
      </c>
      <c r="B4" s="92" t="s">
        <v>2</v>
      </c>
      <c r="C4" s="27" t="s">
        <v>3</v>
      </c>
      <c r="D4" s="92" t="s">
        <v>4</v>
      </c>
      <c r="E4" s="20"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93">
        <v>1</v>
      </c>
      <c r="B5" s="94">
        <v>2</v>
      </c>
      <c r="C5" s="93">
        <v>3</v>
      </c>
      <c r="D5" s="94">
        <v>4</v>
      </c>
      <c r="E5" s="90">
        <v>5</v>
      </c>
      <c r="F5" s="24">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187.5" customHeight="1">
      <c r="A6" s="60">
        <v>1</v>
      </c>
      <c r="B6" s="47" t="s">
        <v>223</v>
      </c>
      <c r="C6" s="31" t="s">
        <v>31</v>
      </c>
      <c r="D6" s="114">
        <v>240</v>
      </c>
      <c r="E6" s="28"/>
      <c r="F6" s="28"/>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7" spans="1:1024" ht="108.75" customHeight="1">
      <c r="A7" s="61">
        <v>2</v>
      </c>
      <c r="B7" s="47" t="s">
        <v>222</v>
      </c>
      <c r="C7" s="95" t="s">
        <v>12</v>
      </c>
      <c r="D7" s="119">
        <v>40</v>
      </c>
      <c r="E7" s="28"/>
      <c r="F7" s="28"/>
      <c r="G7" s="28"/>
      <c r="H7" s="28"/>
      <c r="I7" s="28"/>
      <c r="J7" s="28"/>
      <c r="K7" s="28"/>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row>
    <row r="8" spans="1:1024">
      <c r="A8" s="142" t="s">
        <v>19</v>
      </c>
      <c r="B8" s="142"/>
      <c r="C8" s="142"/>
      <c r="D8" s="142"/>
      <c r="E8" s="142"/>
      <c r="F8" s="142"/>
      <c r="G8" s="142"/>
      <c r="H8" s="28"/>
      <c r="I8" s="28"/>
      <c r="J8" s="28"/>
      <c r="K8" s="28"/>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13" spans="1:1024">
      <c r="A13" s="137" t="s">
        <v>13</v>
      </c>
      <c r="B13" s="137"/>
      <c r="C13" s="137"/>
      <c r="D13" s="137"/>
      <c r="E13" s="137"/>
      <c r="F13" s="137"/>
      <c r="G13" s="137"/>
      <c r="H13" s="13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row>
    <row r="14" spans="1:1024">
      <c r="A14" s="137"/>
      <c r="B14" s="137"/>
      <c r="C14" s="137"/>
      <c r="D14" s="137"/>
      <c r="E14" s="137"/>
      <c r="F14" s="137"/>
      <c r="G14" s="137"/>
      <c r="H14" s="13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row>
    <row r="15" spans="1:1024">
      <c r="A15" s="137"/>
      <c r="B15" s="137"/>
      <c r="C15" s="137"/>
      <c r="D15" s="137"/>
      <c r="E15" s="137"/>
      <c r="F15" s="137"/>
      <c r="G15" s="137"/>
      <c r="H15" s="13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c r="KZ15" s="17"/>
      <c r="LA15" s="17"/>
      <c r="LB15" s="17"/>
      <c r="LC15" s="17"/>
      <c r="LD15" s="17"/>
      <c r="LE15" s="17"/>
      <c r="LF15" s="17"/>
      <c r="LG15" s="17"/>
      <c r="LH15" s="17"/>
      <c r="LI15" s="17"/>
      <c r="LJ15" s="17"/>
      <c r="LK15" s="17"/>
      <c r="LL15" s="17"/>
      <c r="LM15" s="17"/>
      <c r="LN15" s="17"/>
      <c r="LO15" s="17"/>
      <c r="LP15" s="17"/>
      <c r="LQ15" s="17"/>
      <c r="LR15" s="17"/>
      <c r="LS15" s="17"/>
      <c r="LT15" s="17"/>
      <c r="LU15" s="17"/>
      <c r="LV15" s="17"/>
      <c r="LW15" s="17"/>
      <c r="LX15" s="17"/>
      <c r="LY15" s="17"/>
      <c r="LZ15" s="17"/>
      <c r="MA15" s="17"/>
      <c r="MB15" s="17"/>
      <c r="MC15" s="17"/>
      <c r="MD15" s="17"/>
      <c r="ME15" s="17"/>
      <c r="MF15" s="17"/>
      <c r="MG15" s="17"/>
      <c r="MH15" s="17"/>
      <c r="MI15" s="17"/>
      <c r="MJ15" s="17"/>
      <c r="MK15" s="17"/>
      <c r="ML15" s="17"/>
      <c r="MM15" s="17"/>
      <c r="MN15" s="17"/>
      <c r="MO15" s="17"/>
      <c r="MP15" s="17"/>
      <c r="MQ15" s="17"/>
      <c r="MR15" s="17"/>
      <c r="MS15" s="17"/>
      <c r="MT15" s="17"/>
      <c r="MU15" s="17"/>
      <c r="MV15" s="17"/>
      <c r="MW15" s="17"/>
      <c r="MX15" s="17"/>
      <c r="MY15" s="17"/>
      <c r="MZ15" s="17"/>
      <c r="NA15" s="17"/>
      <c r="NB15" s="17"/>
      <c r="NC15" s="17"/>
      <c r="ND15" s="17"/>
      <c r="NE15" s="17"/>
      <c r="NF15" s="17"/>
      <c r="NG15" s="17"/>
      <c r="NH15" s="17"/>
      <c r="NI15" s="17"/>
      <c r="NJ15" s="17"/>
      <c r="NK15" s="17"/>
      <c r="NL15" s="17"/>
      <c r="NM15" s="17"/>
      <c r="NN15" s="17"/>
      <c r="NO15" s="17"/>
      <c r="NP15" s="17"/>
      <c r="NQ15" s="17"/>
      <c r="NR15" s="17"/>
      <c r="NS15" s="17"/>
      <c r="NT15" s="17"/>
      <c r="NU15" s="17"/>
      <c r="NV15" s="17"/>
      <c r="NW15" s="17"/>
      <c r="NX15" s="17"/>
      <c r="NY15" s="17"/>
      <c r="NZ15" s="17"/>
      <c r="OA15" s="17"/>
      <c r="OB15" s="17"/>
      <c r="OC15" s="17"/>
      <c r="OD15" s="17"/>
      <c r="OE15" s="17"/>
      <c r="OF15" s="17"/>
      <c r="OG15" s="17"/>
      <c r="OH15" s="17"/>
      <c r="OI15" s="17"/>
      <c r="OJ15" s="17"/>
      <c r="OK15" s="17"/>
      <c r="OL15" s="17"/>
      <c r="OM15" s="17"/>
      <c r="ON15" s="17"/>
      <c r="OO15" s="17"/>
      <c r="OP15" s="17"/>
      <c r="OQ15" s="17"/>
      <c r="OR15" s="17"/>
      <c r="OS15" s="17"/>
      <c r="OT15" s="17"/>
      <c r="OU15" s="17"/>
      <c r="OV15" s="17"/>
      <c r="OW15" s="17"/>
      <c r="OX15" s="17"/>
      <c r="OY15" s="17"/>
      <c r="OZ15" s="17"/>
      <c r="PA15" s="17"/>
      <c r="PB15" s="17"/>
      <c r="PC15" s="17"/>
      <c r="PD15" s="17"/>
      <c r="PE15" s="17"/>
      <c r="PF15" s="17"/>
      <c r="PG15" s="17"/>
      <c r="PH15" s="17"/>
      <c r="PI15" s="17"/>
      <c r="PJ15" s="17"/>
      <c r="PK15" s="17"/>
      <c r="PL15" s="17"/>
      <c r="PM15" s="17"/>
      <c r="PN15" s="17"/>
      <c r="PO15" s="17"/>
      <c r="PP15" s="17"/>
      <c r="PQ15" s="17"/>
      <c r="PR15" s="17"/>
      <c r="PS15" s="17"/>
      <c r="PT15" s="17"/>
      <c r="PU15" s="17"/>
      <c r="PV15" s="17"/>
      <c r="PW15" s="17"/>
      <c r="PX15" s="17"/>
      <c r="PY15" s="17"/>
      <c r="PZ15" s="17"/>
      <c r="QA15" s="17"/>
      <c r="QB15" s="17"/>
      <c r="QC15" s="17"/>
      <c r="QD15" s="17"/>
      <c r="QE15" s="17"/>
      <c r="QF15" s="17"/>
      <c r="QG15" s="17"/>
      <c r="QH15" s="17"/>
      <c r="QI15" s="17"/>
      <c r="QJ15" s="17"/>
      <c r="QK15" s="17"/>
      <c r="QL15" s="17"/>
      <c r="QM15" s="17"/>
      <c r="QN15" s="17"/>
      <c r="QO15" s="17"/>
      <c r="QP15" s="17"/>
      <c r="QQ15" s="17"/>
      <c r="QR15" s="17"/>
      <c r="QS15" s="17"/>
      <c r="QT15" s="17"/>
      <c r="QU15" s="17"/>
      <c r="QV15" s="17"/>
      <c r="QW15" s="17"/>
      <c r="QX15" s="17"/>
      <c r="QY15" s="17"/>
      <c r="QZ15" s="17"/>
      <c r="RA15" s="17"/>
      <c r="RB15" s="17"/>
      <c r="RC15" s="17"/>
      <c r="RD15" s="17"/>
      <c r="RE15" s="17"/>
      <c r="RF15" s="17"/>
      <c r="RG15" s="17"/>
      <c r="RH15" s="17"/>
      <c r="RI15" s="17"/>
      <c r="RJ15" s="17"/>
      <c r="RK15" s="17"/>
      <c r="RL15" s="17"/>
      <c r="RM15" s="17"/>
      <c r="RN15" s="17"/>
      <c r="RO15" s="17"/>
      <c r="RP15" s="17"/>
      <c r="RQ15" s="17"/>
      <c r="RR15" s="17"/>
      <c r="RS15" s="17"/>
      <c r="RT15" s="17"/>
      <c r="RU15" s="17"/>
      <c r="RV15" s="17"/>
      <c r="RW15" s="17"/>
      <c r="RX15" s="17"/>
      <c r="RY15" s="17"/>
      <c r="RZ15" s="17"/>
      <c r="SA15" s="17"/>
      <c r="SB15" s="17"/>
      <c r="SC15" s="17"/>
      <c r="SD15" s="17"/>
      <c r="SE15" s="17"/>
      <c r="SF15" s="17"/>
      <c r="SG15" s="17"/>
      <c r="SH15" s="17"/>
      <c r="SI15" s="17"/>
      <c r="SJ15" s="17"/>
      <c r="SK15" s="17"/>
      <c r="SL15" s="17"/>
      <c r="SM15" s="17"/>
      <c r="SN15" s="17"/>
      <c r="SO15" s="17"/>
      <c r="SP15" s="17"/>
      <c r="SQ15" s="17"/>
      <c r="SR15" s="17"/>
      <c r="SS15" s="17"/>
      <c r="ST15" s="17"/>
      <c r="SU15" s="17"/>
      <c r="SV15" s="17"/>
      <c r="SW15" s="17"/>
      <c r="SX15" s="17"/>
      <c r="SY15" s="17"/>
      <c r="SZ15" s="17"/>
      <c r="TA15" s="17"/>
      <c r="TB15" s="17"/>
      <c r="TC15" s="17"/>
      <c r="TD15" s="17"/>
      <c r="TE15" s="17"/>
      <c r="TF15" s="17"/>
      <c r="TG15" s="17"/>
      <c r="TH15" s="17"/>
      <c r="TI15" s="17"/>
      <c r="TJ15" s="17"/>
      <c r="TK15" s="17"/>
      <c r="TL15" s="17"/>
      <c r="TM15" s="17"/>
      <c r="TN15" s="17"/>
      <c r="TO15" s="17"/>
      <c r="TP15" s="17"/>
      <c r="TQ15" s="17"/>
      <c r="TR15" s="17"/>
      <c r="TS15" s="17"/>
      <c r="TT15" s="17"/>
      <c r="TU15" s="17"/>
      <c r="TV15" s="17"/>
      <c r="TW15" s="17"/>
      <c r="TX15" s="17"/>
      <c r="TY15" s="17"/>
      <c r="TZ15" s="17"/>
      <c r="UA15" s="17"/>
      <c r="UB15" s="17"/>
      <c r="UC15" s="17"/>
      <c r="UD15" s="17"/>
      <c r="UE15" s="17"/>
      <c r="UF15" s="17"/>
      <c r="UG15" s="17"/>
      <c r="UH15" s="17"/>
      <c r="UI15" s="17"/>
      <c r="UJ15" s="17"/>
      <c r="UK15" s="17"/>
      <c r="UL15" s="17"/>
      <c r="UM15" s="17"/>
      <c r="UN15" s="17"/>
      <c r="UO15" s="17"/>
      <c r="UP15" s="17"/>
      <c r="UQ15" s="17"/>
      <c r="UR15" s="17"/>
      <c r="US15" s="17"/>
      <c r="UT15" s="17"/>
      <c r="UU15" s="17"/>
      <c r="UV15" s="17"/>
      <c r="UW15" s="17"/>
      <c r="UX15" s="17"/>
      <c r="UY15" s="17"/>
      <c r="UZ15" s="17"/>
      <c r="VA15" s="17"/>
      <c r="VB15" s="17"/>
      <c r="VC15" s="17"/>
      <c r="VD15" s="17"/>
      <c r="VE15" s="17"/>
      <c r="VF15" s="17"/>
      <c r="VG15" s="17"/>
      <c r="VH15" s="17"/>
      <c r="VI15" s="17"/>
      <c r="VJ15" s="17"/>
      <c r="VK15" s="17"/>
      <c r="VL15" s="17"/>
      <c r="VM15" s="17"/>
      <c r="VN15" s="17"/>
      <c r="VO15" s="17"/>
      <c r="VP15" s="17"/>
      <c r="VQ15" s="17"/>
      <c r="VR15" s="17"/>
      <c r="VS15" s="17"/>
      <c r="VT15" s="17"/>
      <c r="VU15" s="17"/>
      <c r="VV15" s="17"/>
      <c r="VW15" s="17"/>
      <c r="VX15" s="17"/>
      <c r="VY15" s="17"/>
      <c r="VZ15" s="17"/>
      <c r="WA15" s="17"/>
      <c r="WB15" s="17"/>
      <c r="WC15" s="17"/>
      <c r="WD15" s="17"/>
      <c r="WE15" s="17"/>
      <c r="WF15" s="17"/>
      <c r="WG15" s="17"/>
      <c r="WH15" s="17"/>
      <c r="WI15" s="17"/>
      <c r="WJ15" s="17"/>
      <c r="WK15" s="17"/>
      <c r="WL15" s="17"/>
      <c r="WM15" s="17"/>
      <c r="WN15" s="17"/>
      <c r="WO15" s="17"/>
      <c r="WP15" s="17"/>
      <c r="WQ15" s="17"/>
      <c r="WR15" s="17"/>
      <c r="WS15" s="17"/>
      <c r="WT15" s="17"/>
      <c r="WU15" s="17"/>
      <c r="WV15" s="17"/>
      <c r="WW15" s="17"/>
      <c r="WX15" s="17"/>
      <c r="WY15" s="17"/>
      <c r="WZ15" s="17"/>
      <c r="XA15" s="17"/>
      <c r="XB15" s="17"/>
      <c r="XC15" s="17"/>
      <c r="XD15" s="17"/>
      <c r="XE15" s="17"/>
      <c r="XF15" s="17"/>
      <c r="XG15" s="17"/>
      <c r="XH15" s="17"/>
      <c r="XI15" s="17"/>
      <c r="XJ15" s="17"/>
      <c r="XK15" s="17"/>
      <c r="XL15" s="17"/>
      <c r="XM15" s="17"/>
      <c r="XN15" s="17"/>
      <c r="XO15" s="17"/>
      <c r="XP15" s="17"/>
      <c r="XQ15" s="17"/>
      <c r="XR15" s="17"/>
      <c r="XS15" s="17"/>
      <c r="XT15" s="17"/>
      <c r="XU15" s="17"/>
      <c r="XV15" s="17"/>
      <c r="XW15" s="17"/>
      <c r="XX15" s="17"/>
      <c r="XY15" s="17"/>
      <c r="XZ15" s="17"/>
      <c r="YA15" s="17"/>
      <c r="YB15" s="17"/>
      <c r="YC15" s="17"/>
      <c r="YD15" s="17"/>
      <c r="YE15" s="17"/>
      <c r="YF15" s="17"/>
      <c r="YG15" s="17"/>
      <c r="YH15" s="17"/>
      <c r="YI15" s="17"/>
      <c r="YJ15" s="17"/>
      <c r="YK15" s="17"/>
      <c r="YL15" s="17"/>
      <c r="YM15" s="17"/>
      <c r="YN15" s="17"/>
      <c r="YO15" s="17"/>
      <c r="YP15" s="17"/>
      <c r="YQ15" s="17"/>
      <c r="YR15" s="17"/>
      <c r="YS15" s="17"/>
      <c r="YT15" s="17"/>
      <c r="YU15" s="17"/>
      <c r="YV15" s="17"/>
      <c r="YW15" s="17"/>
      <c r="YX15" s="17"/>
      <c r="YY15" s="17"/>
      <c r="YZ15" s="17"/>
      <c r="ZA15" s="17"/>
      <c r="ZB15" s="17"/>
      <c r="ZC15" s="17"/>
      <c r="ZD15" s="17"/>
      <c r="ZE15" s="17"/>
      <c r="ZF15" s="17"/>
      <c r="ZG15" s="17"/>
      <c r="ZH15" s="17"/>
      <c r="ZI15" s="17"/>
      <c r="ZJ15" s="17"/>
      <c r="ZK15" s="17"/>
      <c r="ZL15" s="17"/>
      <c r="ZM15" s="17"/>
      <c r="ZN15" s="17"/>
      <c r="ZO15" s="17"/>
      <c r="ZP15" s="17"/>
      <c r="ZQ15" s="17"/>
      <c r="ZR15" s="17"/>
      <c r="ZS15" s="17"/>
      <c r="ZT15" s="17"/>
      <c r="ZU15" s="17"/>
      <c r="ZV15" s="17"/>
      <c r="ZW15" s="17"/>
      <c r="ZX15" s="17"/>
      <c r="ZY15" s="17"/>
      <c r="ZZ15" s="17"/>
      <c r="AAA15" s="17"/>
      <c r="AAB15" s="17"/>
      <c r="AAC15" s="17"/>
      <c r="AAD15" s="17"/>
      <c r="AAE15" s="17"/>
      <c r="AAF15" s="17"/>
      <c r="AAG15" s="17"/>
      <c r="AAH15" s="17"/>
      <c r="AAI15" s="17"/>
      <c r="AAJ15" s="17"/>
      <c r="AAK15" s="17"/>
      <c r="AAL15" s="17"/>
      <c r="AAM15" s="17"/>
      <c r="AAN15" s="17"/>
      <c r="AAO15" s="17"/>
      <c r="AAP15" s="17"/>
      <c r="AAQ15" s="17"/>
      <c r="AAR15" s="17"/>
      <c r="AAS15" s="17"/>
      <c r="AAT15" s="17"/>
      <c r="AAU15" s="17"/>
      <c r="AAV15" s="17"/>
      <c r="AAW15" s="17"/>
      <c r="AAX15" s="17"/>
      <c r="AAY15" s="17"/>
      <c r="AAZ15" s="17"/>
      <c r="ABA15" s="17"/>
      <c r="ABB15" s="17"/>
      <c r="ABC15" s="17"/>
      <c r="ABD15" s="17"/>
      <c r="ABE15" s="17"/>
      <c r="ABF15" s="17"/>
      <c r="ABG15" s="17"/>
      <c r="ABH15" s="17"/>
      <c r="ABI15" s="17"/>
      <c r="ABJ15" s="17"/>
      <c r="ABK15" s="17"/>
      <c r="ABL15" s="17"/>
      <c r="ABM15" s="17"/>
      <c r="ABN15" s="17"/>
      <c r="ABO15" s="17"/>
      <c r="ABP15" s="17"/>
      <c r="ABQ15" s="17"/>
      <c r="ABR15" s="17"/>
      <c r="ABS15" s="17"/>
      <c r="ABT15" s="17"/>
      <c r="ABU15" s="17"/>
      <c r="ABV15" s="17"/>
      <c r="ABW15" s="17"/>
      <c r="ABX15" s="17"/>
      <c r="ABY15" s="17"/>
      <c r="ABZ15" s="17"/>
      <c r="ACA15" s="17"/>
      <c r="ACB15" s="17"/>
      <c r="ACC15" s="17"/>
      <c r="ACD15" s="17"/>
      <c r="ACE15" s="17"/>
      <c r="ACF15" s="17"/>
      <c r="ACG15" s="17"/>
      <c r="ACH15" s="17"/>
      <c r="ACI15" s="17"/>
      <c r="ACJ15" s="17"/>
      <c r="ACK15" s="17"/>
      <c r="ACL15" s="17"/>
      <c r="ACM15" s="17"/>
      <c r="ACN15" s="17"/>
      <c r="ACO15" s="17"/>
      <c r="ACP15" s="17"/>
      <c r="ACQ15" s="17"/>
      <c r="ACR15" s="17"/>
      <c r="ACS15" s="17"/>
      <c r="ACT15" s="17"/>
      <c r="ACU15" s="17"/>
      <c r="ACV15" s="17"/>
      <c r="ACW15" s="17"/>
      <c r="ACX15" s="17"/>
      <c r="ACY15" s="17"/>
      <c r="ACZ15" s="17"/>
      <c r="ADA15" s="17"/>
      <c r="ADB15" s="17"/>
      <c r="ADC15" s="17"/>
      <c r="ADD15" s="17"/>
      <c r="ADE15" s="17"/>
      <c r="ADF15" s="17"/>
      <c r="ADG15" s="17"/>
      <c r="ADH15" s="17"/>
      <c r="ADI15" s="17"/>
      <c r="ADJ15" s="17"/>
      <c r="ADK15" s="17"/>
      <c r="ADL15" s="17"/>
      <c r="ADM15" s="17"/>
      <c r="ADN15" s="17"/>
      <c r="ADO15" s="17"/>
      <c r="ADP15" s="17"/>
      <c r="ADQ15" s="17"/>
      <c r="ADR15" s="17"/>
      <c r="ADS15" s="17"/>
      <c r="ADT15" s="17"/>
      <c r="ADU15" s="17"/>
      <c r="ADV15" s="17"/>
      <c r="ADW15" s="17"/>
      <c r="ADX15" s="17"/>
      <c r="ADY15" s="17"/>
      <c r="ADZ15" s="17"/>
      <c r="AEA15" s="17"/>
      <c r="AEB15" s="17"/>
      <c r="AEC15" s="17"/>
      <c r="AED15" s="17"/>
      <c r="AEE15" s="17"/>
      <c r="AEF15" s="17"/>
      <c r="AEG15" s="17"/>
      <c r="AEH15" s="17"/>
      <c r="AEI15" s="17"/>
      <c r="AEJ15" s="17"/>
      <c r="AEK15" s="17"/>
      <c r="AEL15" s="17"/>
      <c r="AEM15" s="17"/>
      <c r="AEN15" s="17"/>
      <c r="AEO15" s="17"/>
      <c r="AEP15" s="17"/>
      <c r="AEQ15" s="17"/>
      <c r="AER15" s="17"/>
      <c r="AES15" s="17"/>
      <c r="AET15" s="17"/>
      <c r="AEU15" s="17"/>
      <c r="AEV15" s="17"/>
      <c r="AEW15" s="17"/>
      <c r="AEX15" s="17"/>
      <c r="AEY15" s="17"/>
      <c r="AEZ15" s="17"/>
      <c r="AFA15" s="17"/>
      <c r="AFB15" s="17"/>
      <c r="AFC15" s="17"/>
      <c r="AFD15" s="17"/>
      <c r="AFE15" s="17"/>
      <c r="AFF15" s="17"/>
      <c r="AFG15" s="17"/>
      <c r="AFH15" s="17"/>
      <c r="AFI15" s="17"/>
      <c r="AFJ15" s="17"/>
      <c r="AFK15" s="17"/>
      <c r="AFL15" s="17"/>
      <c r="AFM15" s="17"/>
      <c r="AFN15" s="17"/>
      <c r="AFO15" s="17"/>
      <c r="AFP15" s="17"/>
      <c r="AFQ15" s="17"/>
      <c r="AFR15" s="17"/>
      <c r="AFS15" s="17"/>
      <c r="AFT15" s="17"/>
      <c r="AFU15" s="17"/>
      <c r="AFV15" s="17"/>
      <c r="AFW15" s="17"/>
      <c r="AFX15" s="17"/>
      <c r="AFY15" s="17"/>
      <c r="AFZ15" s="17"/>
      <c r="AGA15" s="17"/>
      <c r="AGB15" s="17"/>
      <c r="AGC15" s="17"/>
      <c r="AGD15" s="17"/>
      <c r="AGE15" s="17"/>
      <c r="AGF15" s="17"/>
      <c r="AGG15" s="17"/>
      <c r="AGH15" s="17"/>
      <c r="AGI15" s="17"/>
      <c r="AGJ15" s="17"/>
      <c r="AGK15" s="17"/>
      <c r="AGL15" s="17"/>
      <c r="AGM15" s="17"/>
      <c r="AGN15" s="17"/>
      <c r="AGO15" s="17"/>
      <c r="AGP15" s="17"/>
      <c r="AGQ15" s="17"/>
      <c r="AGR15" s="17"/>
      <c r="AGS15" s="17"/>
      <c r="AGT15" s="17"/>
      <c r="AGU15" s="17"/>
      <c r="AGV15" s="17"/>
      <c r="AGW15" s="17"/>
      <c r="AGX15" s="17"/>
      <c r="AGY15" s="17"/>
      <c r="AGZ15" s="17"/>
      <c r="AHA15" s="17"/>
      <c r="AHB15" s="17"/>
      <c r="AHC15" s="17"/>
      <c r="AHD15" s="17"/>
      <c r="AHE15" s="17"/>
      <c r="AHF15" s="17"/>
      <c r="AHG15" s="17"/>
      <c r="AHH15" s="17"/>
      <c r="AHI15" s="17"/>
      <c r="AHJ15" s="17"/>
      <c r="AHK15" s="17"/>
      <c r="AHL15" s="17"/>
      <c r="AHM15" s="17"/>
      <c r="AHN15" s="17"/>
      <c r="AHO15" s="17"/>
      <c r="AHP15" s="17"/>
      <c r="AHQ15" s="17"/>
      <c r="AHR15" s="17"/>
      <c r="AHS15" s="17"/>
      <c r="AHT15" s="17"/>
      <c r="AHU15" s="17"/>
      <c r="AHV15" s="17"/>
      <c r="AHW15" s="17"/>
      <c r="AHX15" s="17"/>
      <c r="AHY15" s="17"/>
      <c r="AHZ15" s="17"/>
      <c r="AIA15" s="17"/>
      <c r="AIB15" s="17"/>
      <c r="AIC15" s="17"/>
      <c r="AID15" s="17"/>
      <c r="AIE15" s="17"/>
      <c r="AIF15" s="17"/>
      <c r="AIG15" s="17"/>
      <c r="AIH15" s="17"/>
      <c r="AII15" s="17"/>
      <c r="AIJ15" s="17"/>
      <c r="AIK15" s="17"/>
      <c r="AIL15" s="17"/>
      <c r="AIM15" s="17"/>
      <c r="AIN15" s="17"/>
      <c r="AIO15" s="17"/>
      <c r="AIP15" s="17"/>
      <c r="AIQ15" s="17"/>
      <c r="AIR15" s="17"/>
      <c r="AIS15" s="17"/>
      <c r="AIT15" s="17"/>
      <c r="AIU15" s="17"/>
      <c r="AIV15" s="17"/>
      <c r="AIW15" s="17"/>
      <c r="AIX15" s="17"/>
      <c r="AIY15" s="17"/>
      <c r="AIZ15" s="17"/>
      <c r="AJA15" s="17"/>
      <c r="AJB15" s="17"/>
      <c r="AJC15" s="17"/>
      <c r="AJD15" s="17"/>
      <c r="AJE15" s="17"/>
      <c r="AJF15" s="17"/>
      <c r="AJG15" s="17"/>
      <c r="AJH15" s="17"/>
      <c r="AJI15" s="17"/>
      <c r="AJJ15" s="17"/>
      <c r="AJK15" s="17"/>
      <c r="AJL15" s="17"/>
      <c r="AJM15" s="17"/>
      <c r="AJN15" s="17"/>
      <c r="AJO15" s="17"/>
      <c r="AJP15" s="17"/>
      <c r="AJQ15" s="17"/>
      <c r="AJR15" s="17"/>
      <c r="AJS15" s="17"/>
      <c r="AJT15" s="17"/>
      <c r="AJU15" s="17"/>
      <c r="AJV15" s="17"/>
      <c r="AJW15" s="17"/>
      <c r="AJX15" s="17"/>
      <c r="AJY15" s="17"/>
      <c r="AJZ15" s="17"/>
      <c r="AKA15" s="17"/>
      <c r="AKB15" s="17"/>
      <c r="AKC15" s="17"/>
      <c r="AKD15" s="17"/>
      <c r="AKE15" s="17"/>
      <c r="AKF15" s="17"/>
      <c r="AKG15" s="17"/>
      <c r="AKH15" s="17"/>
      <c r="AKI15" s="17"/>
      <c r="AKJ15" s="17"/>
      <c r="AKK15" s="17"/>
      <c r="AKL15" s="17"/>
      <c r="AKM15" s="17"/>
      <c r="AKN15" s="17"/>
      <c r="AKO15" s="17"/>
      <c r="AKP15" s="17"/>
      <c r="AKQ15" s="17"/>
      <c r="AKR15" s="17"/>
      <c r="AKS15" s="17"/>
      <c r="AKT15" s="17"/>
      <c r="AKU15" s="17"/>
      <c r="AKV15" s="17"/>
      <c r="AKW15" s="17"/>
      <c r="AKX15" s="17"/>
      <c r="AKY15" s="17"/>
      <c r="AKZ15" s="17"/>
      <c r="ALA15" s="17"/>
      <c r="ALB15" s="17"/>
      <c r="ALC15" s="17"/>
      <c r="ALD15" s="17"/>
      <c r="ALE15" s="17"/>
      <c r="ALF15" s="17"/>
      <c r="ALG15" s="17"/>
      <c r="ALH15" s="17"/>
      <c r="ALI15" s="17"/>
      <c r="ALJ15" s="17"/>
      <c r="ALK15" s="17"/>
      <c r="ALL15" s="17"/>
      <c r="ALM15" s="17"/>
      <c r="ALN15" s="17"/>
      <c r="ALO15" s="17"/>
      <c r="ALP15" s="17"/>
      <c r="ALQ15" s="17"/>
      <c r="ALR15" s="17"/>
      <c r="ALS15" s="17"/>
      <c r="ALT15" s="17"/>
      <c r="ALU15" s="17"/>
      <c r="ALV15" s="17"/>
      <c r="ALW15" s="17"/>
      <c r="ALX15" s="17"/>
      <c r="ALY15" s="17"/>
      <c r="ALZ15" s="17"/>
      <c r="AMA15" s="17"/>
      <c r="AMB15" s="17"/>
      <c r="AMC15" s="17"/>
      <c r="AMD15" s="17"/>
      <c r="AME15" s="17"/>
      <c r="AMF15" s="17"/>
      <c r="AMG15" s="17"/>
      <c r="AMH15" s="17"/>
      <c r="AMI15" s="17"/>
      <c r="AMJ15" s="17"/>
    </row>
    <row r="16" spans="1:1024">
      <c r="A16" s="137"/>
      <c r="B16" s="137"/>
      <c r="C16" s="137"/>
      <c r="D16" s="137"/>
      <c r="E16" s="137"/>
      <c r="F16" s="137"/>
      <c r="G16" s="137"/>
      <c r="H16" s="13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c r="NU16" s="17"/>
      <c r="NV16" s="17"/>
      <c r="NW16" s="17"/>
      <c r="NX16" s="17"/>
      <c r="NY16" s="17"/>
      <c r="NZ16" s="17"/>
      <c r="OA16" s="17"/>
      <c r="OB16" s="17"/>
      <c r="OC16" s="17"/>
      <c r="OD16" s="17"/>
      <c r="OE16" s="17"/>
      <c r="OF16" s="17"/>
      <c r="OG16" s="17"/>
      <c r="OH16" s="17"/>
      <c r="OI16" s="17"/>
      <c r="OJ16" s="17"/>
      <c r="OK16" s="17"/>
      <c r="OL16" s="17"/>
      <c r="OM16" s="17"/>
      <c r="ON16" s="17"/>
      <c r="OO16" s="17"/>
      <c r="OP16" s="17"/>
      <c r="OQ16" s="17"/>
      <c r="OR16" s="17"/>
      <c r="OS16" s="17"/>
      <c r="OT16" s="17"/>
      <c r="OU16" s="17"/>
      <c r="OV16" s="17"/>
      <c r="OW16" s="17"/>
      <c r="OX16" s="17"/>
      <c r="OY16" s="17"/>
      <c r="OZ16" s="17"/>
      <c r="PA16" s="17"/>
      <c r="PB16" s="17"/>
      <c r="PC16" s="17"/>
      <c r="PD16" s="17"/>
      <c r="PE16" s="17"/>
      <c r="PF16" s="17"/>
      <c r="PG16" s="17"/>
      <c r="PH16" s="17"/>
      <c r="PI16" s="17"/>
      <c r="PJ16" s="17"/>
      <c r="PK16" s="17"/>
      <c r="PL16" s="17"/>
      <c r="PM16" s="17"/>
      <c r="PN16" s="17"/>
      <c r="PO16" s="17"/>
      <c r="PP16" s="17"/>
      <c r="PQ16" s="17"/>
      <c r="PR16" s="17"/>
      <c r="PS16" s="17"/>
      <c r="PT16" s="17"/>
      <c r="PU16" s="17"/>
      <c r="PV16" s="17"/>
      <c r="PW16" s="17"/>
      <c r="PX16" s="17"/>
      <c r="PY16" s="17"/>
      <c r="PZ16" s="17"/>
      <c r="QA16" s="17"/>
      <c r="QB16" s="17"/>
      <c r="QC16" s="17"/>
      <c r="QD16" s="17"/>
      <c r="QE16" s="17"/>
      <c r="QF16" s="17"/>
      <c r="QG16" s="17"/>
      <c r="QH16" s="17"/>
      <c r="QI16" s="17"/>
      <c r="QJ16" s="17"/>
      <c r="QK16" s="17"/>
      <c r="QL16" s="17"/>
      <c r="QM16" s="17"/>
      <c r="QN16" s="17"/>
      <c r="QO16" s="17"/>
      <c r="QP16" s="17"/>
      <c r="QQ16" s="17"/>
      <c r="QR16" s="17"/>
      <c r="QS16" s="17"/>
      <c r="QT16" s="17"/>
      <c r="QU16" s="17"/>
      <c r="QV16" s="17"/>
      <c r="QW16" s="17"/>
      <c r="QX16" s="17"/>
      <c r="QY16" s="17"/>
      <c r="QZ16" s="17"/>
      <c r="RA16" s="17"/>
      <c r="RB16" s="17"/>
      <c r="RC16" s="17"/>
      <c r="RD16" s="17"/>
      <c r="RE16" s="17"/>
      <c r="RF16" s="17"/>
      <c r="RG16" s="17"/>
      <c r="RH16" s="17"/>
      <c r="RI16" s="17"/>
      <c r="RJ16" s="17"/>
      <c r="RK16" s="17"/>
      <c r="RL16" s="17"/>
      <c r="RM16" s="17"/>
      <c r="RN16" s="17"/>
      <c r="RO16" s="17"/>
      <c r="RP16" s="17"/>
      <c r="RQ16" s="17"/>
      <c r="RR16" s="17"/>
      <c r="RS16" s="17"/>
      <c r="RT16" s="17"/>
      <c r="RU16" s="17"/>
      <c r="RV16" s="17"/>
      <c r="RW16" s="17"/>
      <c r="RX16" s="17"/>
      <c r="RY16" s="17"/>
      <c r="RZ16" s="17"/>
      <c r="SA16" s="17"/>
      <c r="SB16" s="17"/>
      <c r="SC16" s="17"/>
      <c r="SD16" s="17"/>
      <c r="SE16" s="17"/>
      <c r="SF16" s="17"/>
      <c r="SG16" s="17"/>
      <c r="SH16" s="17"/>
      <c r="SI16" s="17"/>
      <c r="SJ16" s="17"/>
      <c r="SK16" s="17"/>
      <c r="SL16" s="17"/>
      <c r="SM16" s="17"/>
      <c r="SN16" s="17"/>
      <c r="SO16" s="17"/>
      <c r="SP16" s="17"/>
      <c r="SQ16" s="17"/>
      <c r="SR16" s="17"/>
      <c r="SS16" s="17"/>
      <c r="ST16" s="17"/>
      <c r="SU16" s="17"/>
      <c r="SV16" s="17"/>
      <c r="SW16" s="17"/>
      <c r="SX16" s="17"/>
      <c r="SY16" s="17"/>
      <c r="SZ16" s="17"/>
      <c r="TA16" s="17"/>
      <c r="TB16" s="17"/>
      <c r="TC16" s="17"/>
      <c r="TD16" s="17"/>
      <c r="TE16" s="17"/>
      <c r="TF16" s="17"/>
      <c r="TG16" s="17"/>
      <c r="TH16" s="17"/>
      <c r="TI16" s="17"/>
      <c r="TJ16" s="17"/>
      <c r="TK16" s="17"/>
      <c r="TL16" s="17"/>
      <c r="TM16" s="17"/>
      <c r="TN16" s="17"/>
      <c r="TO16" s="17"/>
      <c r="TP16" s="17"/>
      <c r="TQ16" s="17"/>
      <c r="TR16" s="17"/>
      <c r="TS16" s="17"/>
      <c r="TT16" s="17"/>
      <c r="TU16" s="17"/>
      <c r="TV16" s="17"/>
      <c r="TW16" s="17"/>
      <c r="TX16" s="17"/>
      <c r="TY16" s="17"/>
      <c r="TZ16" s="17"/>
      <c r="UA16" s="17"/>
      <c r="UB16" s="17"/>
      <c r="UC16" s="17"/>
      <c r="UD16" s="17"/>
      <c r="UE16" s="17"/>
      <c r="UF16" s="17"/>
      <c r="UG16" s="17"/>
      <c r="UH16" s="17"/>
      <c r="UI16" s="17"/>
      <c r="UJ16" s="17"/>
      <c r="UK16" s="17"/>
      <c r="UL16" s="17"/>
      <c r="UM16" s="17"/>
      <c r="UN16" s="17"/>
      <c r="UO16" s="17"/>
      <c r="UP16" s="17"/>
      <c r="UQ16" s="17"/>
      <c r="UR16" s="17"/>
      <c r="US16" s="17"/>
      <c r="UT16" s="17"/>
      <c r="UU16" s="17"/>
      <c r="UV16" s="17"/>
      <c r="UW16" s="17"/>
      <c r="UX16" s="17"/>
      <c r="UY16" s="17"/>
      <c r="UZ16" s="17"/>
      <c r="VA16" s="17"/>
      <c r="VB16" s="17"/>
      <c r="VC16" s="17"/>
      <c r="VD16" s="17"/>
      <c r="VE16" s="17"/>
      <c r="VF16" s="17"/>
      <c r="VG16" s="17"/>
      <c r="VH16" s="17"/>
      <c r="VI16" s="17"/>
      <c r="VJ16" s="17"/>
      <c r="VK16" s="17"/>
      <c r="VL16" s="17"/>
      <c r="VM16" s="17"/>
      <c r="VN16" s="17"/>
      <c r="VO16" s="17"/>
      <c r="VP16" s="17"/>
      <c r="VQ16" s="17"/>
      <c r="VR16" s="17"/>
      <c r="VS16" s="17"/>
      <c r="VT16" s="17"/>
      <c r="VU16" s="17"/>
      <c r="VV16" s="17"/>
      <c r="VW16" s="17"/>
      <c r="VX16" s="17"/>
      <c r="VY16" s="17"/>
      <c r="VZ16" s="17"/>
      <c r="WA16" s="17"/>
      <c r="WB16" s="17"/>
      <c r="WC16" s="17"/>
      <c r="WD16" s="17"/>
      <c r="WE16" s="17"/>
      <c r="WF16" s="17"/>
      <c r="WG16" s="17"/>
      <c r="WH16" s="17"/>
      <c r="WI16" s="17"/>
      <c r="WJ16" s="17"/>
      <c r="WK16" s="17"/>
      <c r="WL16" s="17"/>
      <c r="WM16" s="17"/>
      <c r="WN16" s="17"/>
      <c r="WO16" s="17"/>
      <c r="WP16" s="17"/>
      <c r="WQ16" s="17"/>
      <c r="WR16" s="17"/>
      <c r="WS16" s="17"/>
      <c r="WT16" s="17"/>
      <c r="WU16" s="17"/>
      <c r="WV16" s="17"/>
      <c r="WW16" s="17"/>
      <c r="WX16" s="17"/>
      <c r="WY16" s="17"/>
      <c r="WZ16" s="17"/>
      <c r="XA16" s="17"/>
      <c r="XB16" s="17"/>
      <c r="XC16" s="17"/>
      <c r="XD16" s="17"/>
      <c r="XE16" s="17"/>
      <c r="XF16" s="17"/>
      <c r="XG16" s="17"/>
      <c r="XH16" s="17"/>
      <c r="XI16" s="17"/>
      <c r="XJ16" s="17"/>
      <c r="XK16" s="17"/>
      <c r="XL16" s="17"/>
      <c r="XM16" s="17"/>
      <c r="XN16" s="17"/>
      <c r="XO16" s="17"/>
      <c r="XP16" s="17"/>
      <c r="XQ16" s="17"/>
      <c r="XR16" s="17"/>
      <c r="XS16" s="17"/>
      <c r="XT16" s="17"/>
      <c r="XU16" s="17"/>
      <c r="XV16" s="17"/>
      <c r="XW16" s="17"/>
      <c r="XX16" s="17"/>
      <c r="XY16" s="17"/>
      <c r="XZ16" s="17"/>
      <c r="YA16" s="17"/>
      <c r="YB16" s="17"/>
      <c r="YC16" s="17"/>
      <c r="YD16" s="17"/>
      <c r="YE16" s="17"/>
      <c r="YF16" s="17"/>
      <c r="YG16" s="17"/>
      <c r="YH16" s="17"/>
      <c r="YI16" s="17"/>
      <c r="YJ16" s="17"/>
      <c r="YK16" s="17"/>
      <c r="YL16" s="17"/>
      <c r="YM16" s="17"/>
      <c r="YN16" s="17"/>
      <c r="YO16" s="17"/>
      <c r="YP16" s="17"/>
      <c r="YQ16" s="17"/>
      <c r="YR16" s="17"/>
      <c r="YS16" s="17"/>
      <c r="YT16" s="17"/>
      <c r="YU16" s="17"/>
      <c r="YV16" s="17"/>
      <c r="YW16" s="17"/>
      <c r="YX16" s="17"/>
      <c r="YY16" s="17"/>
      <c r="YZ16" s="17"/>
      <c r="ZA16" s="17"/>
      <c r="ZB16" s="17"/>
      <c r="ZC16" s="17"/>
      <c r="ZD16" s="17"/>
      <c r="ZE16" s="17"/>
      <c r="ZF16" s="17"/>
      <c r="ZG16" s="17"/>
      <c r="ZH16" s="17"/>
      <c r="ZI16" s="17"/>
      <c r="ZJ16" s="17"/>
      <c r="ZK16" s="17"/>
      <c r="ZL16" s="17"/>
      <c r="ZM16" s="17"/>
      <c r="ZN16" s="17"/>
      <c r="ZO16" s="17"/>
      <c r="ZP16" s="17"/>
      <c r="ZQ16" s="17"/>
      <c r="ZR16" s="17"/>
      <c r="ZS16" s="17"/>
      <c r="ZT16" s="17"/>
      <c r="ZU16" s="17"/>
      <c r="ZV16" s="17"/>
      <c r="ZW16" s="17"/>
      <c r="ZX16" s="17"/>
      <c r="ZY16" s="17"/>
      <c r="ZZ16" s="17"/>
      <c r="AAA16" s="17"/>
      <c r="AAB16" s="17"/>
      <c r="AAC16" s="17"/>
      <c r="AAD16" s="17"/>
      <c r="AAE16" s="17"/>
      <c r="AAF16" s="17"/>
      <c r="AAG16" s="17"/>
      <c r="AAH16" s="17"/>
      <c r="AAI16" s="17"/>
      <c r="AAJ16" s="17"/>
      <c r="AAK16" s="17"/>
      <c r="AAL16" s="17"/>
      <c r="AAM16" s="17"/>
      <c r="AAN16" s="17"/>
      <c r="AAO16" s="17"/>
      <c r="AAP16" s="17"/>
      <c r="AAQ16" s="17"/>
      <c r="AAR16" s="17"/>
      <c r="AAS16" s="17"/>
      <c r="AAT16" s="17"/>
      <c r="AAU16" s="17"/>
      <c r="AAV16" s="17"/>
      <c r="AAW16" s="17"/>
      <c r="AAX16" s="17"/>
      <c r="AAY16" s="17"/>
      <c r="AAZ16" s="17"/>
      <c r="ABA16" s="17"/>
      <c r="ABB16" s="17"/>
      <c r="ABC16" s="17"/>
      <c r="ABD16" s="17"/>
      <c r="ABE16" s="17"/>
      <c r="ABF16" s="17"/>
      <c r="ABG16" s="17"/>
      <c r="ABH16" s="17"/>
      <c r="ABI16" s="17"/>
      <c r="ABJ16" s="17"/>
      <c r="ABK16" s="17"/>
      <c r="ABL16" s="17"/>
      <c r="ABM16" s="17"/>
      <c r="ABN16" s="17"/>
      <c r="ABO16" s="17"/>
      <c r="ABP16" s="17"/>
      <c r="ABQ16" s="17"/>
      <c r="ABR16" s="17"/>
      <c r="ABS16" s="17"/>
      <c r="ABT16" s="17"/>
      <c r="ABU16" s="17"/>
      <c r="ABV16" s="17"/>
      <c r="ABW16" s="17"/>
      <c r="ABX16" s="17"/>
      <c r="ABY16" s="17"/>
      <c r="ABZ16" s="17"/>
      <c r="ACA16" s="17"/>
      <c r="ACB16" s="17"/>
      <c r="ACC16" s="17"/>
      <c r="ACD16" s="17"/>
      <c r="ACE16" s="17"/>
      <c r="ACF16" s="17"/>
      <c r="ACG16" s="17"/>
      <c r="ACH16" s="17"/>
      <c r="ACI16" s="17"/>
      <c r="ACJ16" s="17"/>
      <c r="ACK16" s="17"/>
      <c r="ACL16" s="17"/>
      <c r="ACM16" s="17"/>
      <c r="ACN16" s="17"/>
      <c r="ACO16" s="17"/>
      <c r="ACP16" s="17"/>
      <c r="ACQ16" s="17"/>
      <c r="ACR16" s="17"/>
      <c r="ACS16" s="17"/>
      <c r="ACT16" s="17"/>
      <c r="ACU16" s="17"/>
      <c r="ACV16" s="17"/>
      <c r="ACW16" s="17"/>
      <c r="ACX16" s="17"/>
      <c r="ACY16" s="17"/>
      <c r="ACZ16" s="17"/>
      <c r="ADA16" s="17"/>
      <c r="ADB16" s="17"/>
      <c r="ADC16" s="17"/>
      <c r="ADD16" s="17"/>
      <c r="ADE16" s="17"/>
      <c r="ADF16" s="17"/>
      <c r="ADG16" s="17"/>
      <c r="ADH16" s="17"/>
      <c r="ADI16" s="17"/>
      <c r="ADJ16" s="17"/>
      <c r="ADK16" s="17"/>
      <c r="ADL16" s="17"/>
      <c r="ADM16" s="17"/>
      <c r="ADN16" s="17"/>
      <c r="ADO16" s="17"/>
      <c r="ADP16" s="17"/>
      <c r="ADQ16" s="17"/>
      <c r="ADR16" s="17"/>
      <c r="ADS16" s="17"/>
      <c r="ADT16" s="17"/>
      <c r="ADU16" s="17"/>
      <c r="ADV16" s="17"/>
      <c r="ADW16" s="17"/>
      <c r="ADX16" s="17"/>
      <c r="ADY16" s="17"/>
      <c r="ADZ16" s="17"/>
      <c r="AEA16" s="17"/>
      <c r="AEB16" s="17"/>
      <c r="AEC16" s="17"/>
      <c r="AED16" s="17"/>
      <c r="AEE16" s="17"/>
      <c r="AEF16" s="17"/>
      <c r="AEG16" s="17"/>
      <c r="AEH16" s="17"/>
      <c r="AEI16" s="17"/>
      <c r="AEJ16" s="17"/>
      <c r="AEK16" s="17"/>
      <c r="AEL16" s="17"/>
      <c r="AEM16" s="17"/>
      <c r="AEN16" s="17"/>
      <c r="AEO16" s="17"/>
      <c r="AEP16" s="17"/>
      <c r="AEQ16" s="17"/>
      <c r="AER16" s="17"/>
      <c r="AES16" s="17"/>
      <c r="AET16" s="17"/>
      <c r="AEU16" s="17"/>
      <c r="AEV16" s="17"/>
      <c r="AEW16" s="17"/>
      <c r="AEX16" s="17"/>
      <c r="AEY16" s="17"/>
      <c r="AEZ16" s="17"/>
      <c r="AFA16" s="17"/>
      <c r="AFB16" s="17"/>
      <c r="AFC16" s="17"/>
      <c r="AFD16" s="17"/>
      <c r="AFE16" s="17"/>
      <c r="AFF16" s="17"/>
      <c r="AFG16" s="17"/>
      <c r="AFH16" s="17"/>
      <c r="AFI16" s="17"/>
      <c r="AFJ16" s="17"/>
      <c r="AFK16" s="17"/>
      <c r="AFL16" s="17"/>
      <c r="AFM16" s="17"/>
      <c r="AFN16" s="17"/>
      <c r="AFO16" s="17"/>
      <c r="AFP16" s="17"/>
      <c r="AFQ16" s="17"/>
      <c r="AFR16" s="17"/>
      <c r="AFS16" s="17"/>
      <c r="AFT16" s="17"/>
      <c r="AFU16" s="17"/>
      <c r="AFV16" s="17"/>
      <c r="AFW16" s="17"/>
      <c r="AFX16" s="17"/>
      <c r="AFY16" s="17"/>
      <c r="AFZ16" s="17"/>
      <c r="AGA16" s="17"/>
      <c r="AGB16" s="17"/>
      <c r="AGC16" s="17"/>
      <c r="AGD16" s="17"/>
      <c r="AGE16" s="17"/>
      <c r="AGF16" s="17"/>
      <c r="AGG16" s="17"/>
      <c r="AGH16" s="17"/>
      <c r="AGI16" s="17"/>
      <c r="AGJ16" s="17"/>
      <c r="AGK16" s="17"/>
      <c r="AGL16" s="17"/>
      <c r="AGM16" s="17"/>
      <c r="AGN16" s="17"/>
      <c r="AGO16" s="17"/>
      <c r="AGP16" s="17"/>
      <c r="AGQ16" s="17"/>
      <c r="AGR16" s="17"/>
      <c r="AGS16" s="17"/>
      <c r="AGT16" s="17"/>
      <c r="AGU16" s="17"/>
      <c r="AGV16" s="17"/>
      <c r="AGW16" s="17"/>
      <c r="AGX16" s="17"/>
      <c r="AGY16" s="17"/>
      <c r="AGZ16" s="17"/>
      <c r="AHA16" s="17"/>
      <c r="AHB16" s="17"/>
      <c r="AHC16" s="17"/>
      <c r="AHD16" s="17"/>
      <c r="AHE16" s="17"/>
      <c r="AHF16" s="17"/>
      <c r="AHG16" s="17"/>
      <c r="AHH16" s="17"/>
      <c r="AHI16" s="17"/>
      <c r="AHJ16" s="17"/>
      <c r="AHK16" s="17"/>
      <c r="AHL16" s="17"/>
      <c r="AHM16" s="17"/>
      <c r="AHN16" s="17"/>
      <c r="AHO16" s="17"/>
      <c r="AHP16" s="17"/>
      <c r="AHQ16" s="17"/>
      <c r="AHR16" s="17"/>
      <c r="AHS16" s="17"/>
      <c r="AHT16" s="17"/>
      <c r="AHU16" s="17"/>
      <c r="AHV16" s="17"/>
      <c r="AHW16" s="17"/>
      <c r="AHX16" s="17"/>
      <c r="AHY16" s="17"/>
      <c r="AHZ16" s="17"/>
      <c r="AIA16" s="17"/>
      <c r="AIB16" s="17"/>
      <c r="AIC16" s="17"/>
      <c r="AID16" s="17"/>
      <c r="AIE16" s="17"/>
      <c r="AIF16" s="17"/>
      <c r="AIG16" s="17"/>
      <c r="AIH16" s="17"/>
      <c r="AII16" s="17"/>
      <c r="AIJ16" s="17"/>
      <c r="AIK16" s="17"/>
      <c r="AIL16" s="17"/>
      <c r="AIM16" s="17"/>
      <c r="AIN16" s="17"/>
      <c r="AIO16" s="17"/>
      <c r="AIP16" s="17"/>
      <c r="AIQ16" s="17"/>
      <c r="AIR16" s="17"/>
      <c r="AIS16" s="17"/>
      <c r="AIT16" s="17"/>
      <c r="AIU16" s="17"/>
      <c r="AIV16" s="17"/>
      <c r="AIW16" s="17"/>
      <c r="AIX16" s="17"/>
      <c r="AIY16" s="17"/>
      <c r="AIZ16" s="17"/>
      <c r="AJA16" s="17"/>
      <c r="AJB16" s="17"/>
      <c r="AJC16" s="17"/>
      <c r="AJD16" s="17"/>
      <c r="AJE16" s="17"/>
      <c r="AJF16" s="17"/>
      <c r="AJG16" s="17"/>
      <c r="AJH16" s="17"/>
      <c r="AJI16" s="17"/>
      <c r="AJJ16" s="17"/>
      <c r="AJK16" s="17"/>
      <c r="AJL16" s="17"/>
      <c r="AJM16" s="17"/>
      <c r="AJN16" s="17"/>
      <c r="AJO16" s="17"/>
      <c r="AJP16" s="17"/>
      <c r="AJQ16" s="17"/>
      <c r="AJR16" s="17"/>
      <c r="AJS16" s="17"/>
      <c r="AJT16" s="17"/>
      <c r="AJU16" s="17"/>
      <c r="AJV16" s="17"/>
      <c r="AJW16" s="17"/>
      <c r="AJX16" s="17"/>
      <c r="AJY16" s="17"/>
      <c r="AJZ16" s="17"/>
      <c r="AKA16" s="17"/>
      <c r="AKB16" s="17"/>
      <c r="AKC16" s="17"/>
      <c r="AKD16" s="17"/>
      <c r="AKE16" s="17"/>
      <c r="AKF16" s="17"/>
      <c r="AKG16" s="17"/>
      <c r="AKH16" s="17"/>
      <c r="AKI16" s="17"/>
      <c r="AKJ16" s="17"/>
      <c r="AKK16" s="17"/>
      <c r="AKL16" s="17"/>
      <c r="AKM16" s="17"/>
      <c r="AKN16" s="17"/>
      <c r="AKO16" s="17"/>
      <c r="AKP16" s="17"/>
      <c r="AKQ16" s="17"/>
      <c r="AKR16" s="17"/>
      <c r="AKS16" s="17"/>
      <c r="AKT16" s="17"/>
      <c r="AKU16" s="17"/>
      <c r="AKV16" s="17"/>
      <c r="AKW16" s="17"/>
      <c r="AKX16" s="17"/>
      <c r="AKY16" s="17"/>
      <c r="AKZ16" s="17"/>
      <c r="ALA16" s="17"/>
      <c r="ALB16" s="17"/>
      <c r="ALC16" s="17"/>
      <c r="ALD16" s="17"/>
      <c r="ALE16" s="17"/>
      <c r="ALF16" s="17"/>
      <c r="ALG16" s="17"/>
      <c r="ALH16" s="17"/>
      <c r="ALI16" s="17"/>
      <c r="ALJ16" s="17"/>
      <c r="ALK16" s="17"/>
      <c r="ALL16" s="17"/>
      <c r="ALM16" s="17"/>
      <c r="ALN16" s="17"/>
      <c r="ALO16" s="17"/>
      <c r="ALP16" s="17"/>
      <c r="ALQ16" s="17"/>
      <c r="ALR16" s="17"/>
      <c r="ALS16" s="17"/>
      <c r="ALT16" s="17"/>
      <c r="ALU16" s="17"/>
      <c r="ALV16" s="17"/>
      <c r="ALW16" s="17"/>
      <c r="ALX16" s="17"/>
      <c r="ALY16" s="17"/>
      <c r="ALZ16" s="17"/>
      <c r="AMA16" s="17"/>
      <c r="AMB16" s="17"/>
      <c r="AMC16" s="17"/>
      <c r="AMD16" s="17"/>
      <c r="AME16" s="17"/>
      <c r="AMF16" s="17"/>
      <c r="AMG16" s="17"/>
      <c r="AMH16" s="17"/>
      <c r="AMI16" s="17"/>
      <c r="AMJ16" s="17"/>
    </row>
    <row r="17" spans="1:1024">
      <c r="A17" s="137"/>
      <c r="B17" s="137"/>
      <c r="C17" s="137"/>
      <c r="D17" s="137"/>
      <c r="E17" s="137"/>
      <c r="F17" s="137"/>
      <c r="G17" s="137"/>
      <c r="H17" s="13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c r="KX17" s="17"/>
      <c r="KY17" s="17"/>
      <c r="KZ17" s="17"/>
      <c r="LA17" s="17"/>
      <c r="LB17" s="17"/>
      <c r="LC17" s="17"/>
      <c r="LD17" s="17"/>
      <c r="LE17" s="17"/>
      <c r="LF17" s="17"/>
      <c r="LG17" s="17"/>
      <c r="LH17" s="17"/>
      <c r="LI17" s="17"/>
      <c r="LJ17" s="17"/>
      <c r="LK17" s="17"/>
      <c r="LL17" s="17"/>
      <c r="LM17" s="17"/>
      <c r="LN17" s="17"/>
      <c r="LO17" s="17"/>
      <c r="LP17" s="17"/>
      <c r="LQ17" s="17"/>
      <c r="LR17" s="17"/>
      <c r="LS17" s="17"/>
      <c r="LT17" s="17"/>
      <c r="LU17" s="17"/>
      <c r="LV17" s="17"/>
      <c r="LW17" s="17"/>
      <c r="LX17" s="17"/>
      <c r="LY17" s="17"/>
      <c r="LZ17" s="17"/>
      <c r="MA17" s="17"/>
      <c r="MB17" s="17"/>
      <c r="MC17" s="17"/>
      <c r="MD17" s="17"/>
      <c r="ME17" s="17"/>
      <c r="MF17" s="17"/>
      <c r="MG17" s="17"/>
      <c r="MH17" s="17"/>
      <c r="MI17" s="17"/>
      <c r="MJ17" s="17"/>
      <c r="MK17" s="17"/>
      <c r="ML17" s="17"/>
      <c r="MM17" s="17"/>
      <c r="MN17" s="17"/>
      <c r="MO17" s="17"/>
      <c r="MP17" s="17"/>
      <c r="MQ17" s="17"/>
      <c r="MR17" s="17"/>
      <c r="MS17" s="17"/>
      <c r="MT17" s="17"/>
      <c r="MU17" s="17"/>
      <c r="MV17" s="17"/>
      <c r="MW17" s="17"/>
      <c r="MX17" s="17"/>
      <c r="MY17" s="17"/>
      <c r="MZ17" s="17"/>
      <c r="NA17" s="17"/>
      <c r="NB17" s="17"/>
      <c r="NC17" s="17"/>
      <c r="ND17" s="17"/>
      <c r="NE17" s="17"/>
      <c r="NF17" s="17"/>
      <c r="NG17" s="17"/>
      <c r="NH17" s="17"/>
      <c r="NI17" s="17"/>
      <c r="NJ17" s="17"/>
      <c r="NK17" s="17"/>
      <c r="NL17" s="17"/>
      <c r="NM17" s="17"/>
      <c r="NN17" s="17"/>
      <c r="NO17" s="17"/>
      <c r="NP17" s="17"/>
      <c r="NQ17" s="17"/>
      <c r="NR17" s="17"/>
      <c r="NS17" s="17"/>
      <c r="NT17" s="17"/>
      <c r="NU17" s="17"/>
      <c r="NV17" s="17"/>
      <c r="NW17" s="17"/>
      <c r="NX17" s="17"/>
      <c r="NY17" s="17"/>
      <c r="NZ17" s="17"/>
      <c r="OA17" s="17"/>
      <c r="OB17" s="17"/>
      <c r="OC17" s="17"/>
      <c r="OD17" s="17"/>
      <c r="OE17" s="17"/>
      <c r="OF17" s="17"/>
      <c r="OG17" s="17"/>
      <c r="OH17" s="17"/>
      <c r="OI17" s="17"/>
      <c r="OJ17" s="17"/>
      <c r="OK17" s="17"/>
      <c r="OL17" s="17"/>
      <c r="OM17" s="17"/>
      <c r="ON17" s="17"/>
      <c r="OO17" s="17"/>
      <c r="OP17" s="17"/>
      <c r="OQ17" s="17"/>
      <c r="OR17" s="17"/>
      <c r="OS17" s="17"/>
      <c r="OT17" s="17"/>
      <c r="OU17" s="17"/>
      <c r="OV17" s="17"/>
      <c r="OW17" s="17"/>
      <c r="OX17" s="17"/>
      <c r="OY17" s="17"/>
      <c r="OZ17" s="17"/>
      <c r="PA17" s="17"/>
      <c r="PB17" s="17"/>
      <c r="PC17" s="17"/>
      <c r="PD17" s="17"/>
      <c r="PE17" s="17"/>
      <c r="PF17" s="17"/>
      <c r="PG17" s="17"/>
      <c r="PH17" s="17"/>
      <c r="PI17" s="17"/>
      <c r="PJ17" s="17"/>
      <c r="PK17" s="17"/>
      <c r="PL17" s="17"/>
      <c r="PM17" s="17"/>
      <c r="PN17" s="17"/>
      <c r="PO17" s="17"/>
      <c r="PP17" s="17"/>
      <c r="PQ17" s="17"/>
      <c r="PR17" s="17"/>
      <c r="PS17" s="17"/>
      <c r="PT17" s="17"/>
      <c r="PU17" s="17"/>
      <c r="PV17" s="17"/>
      <c r="PW17" s="17"/>
      <c r="PX17" s="17"/>
      <c r="PY17" s="17"/>
      <c r="PZ17" s="17"/>
      <c r="QA17" s="17"/>
      <c r="QB17" s="17"/>
      <c r="QC17" s="17"/>
      <c r="QD17" s="17"/>
      <c r="QE17" s="17"/>
      <c r="QF17" s="17"/>
      <c r="QG17" s="17"/>
      <c r="QH17" s="17"/>
      <c r="QI17" s="17"/>
      <c r="QJ17" s="17"/>
      <c r="QK17" s="17"/>
      <c r="QL17" s="17"/>
      <c r="QM17" s="17"/>
      <c r="QN17" s="17"/>
      <c r="QO17" s="17"/>
      <c r="QP17" s="17"/>
      <c r="QQ17" s="17"/>
      <c r="QR17" s="17"/>
      <c r="QS17" s="17"/>
      <c r="QT17" s="17"/>
      <c r="QU17" s="17"/>
      <c r="QV17" s="17"/>
      <c r="QW17" s="17"/>
      <c r="QX17" s="17"/>
      <c r="QY17" s="17"/>
      <c r="QZ17" s="17"/>
      <c r="RA17" s="17"/>
      <c r="RB17" s="17"/>
      <c r="RC17" s="17"/>
      <c r="RD17" s="17"/>
      <c r="RE17" s="17"/>
      <c r="RF17" s="17"/>
      <c r="RG17" s="17"/>
      <c r="RH17" s="17"/>
      <c r="RI17" s="17"/>
      <c r="RJ17" s="17"/>
      <c r="RK17" s="17"/>
      <c r="RL17" s="17"/>
      <c r="RM17" s="17"/>
      <c r="RN17" s="17"/>
      <c r="RO17" s="17"/>
      <c r="RP17" s="17"/>
      <c r="RQ17" s="17"/>
      <c r="RR17" s="17"/>
      <c r="RS17" s="17"/>
      <c r="RT17" s="17"/>
      <c r="RU17" s="17"/>
      <c r="RV17" s="17"/>
      <c r="RW17" s="17"/>
      <c r="RX17" s="17"/>
      <c r="RY17" s="17"/>
      <c r="RZ17" s="17"/>
      <c r="SA17" s="17"/>
      <c r="SB17" s="17"/>
      <c r="SC17" s="17"/>
      <c r="SD17" s="17"/>
      <c r="SE17" s="17"/>
      <c r="SF17" s="17"/>
      <c r="SG17" s="17"/>
      <c r="SH17" s="17"/>
      <c r="SI17" s="17"/>
      <c r="SJ17" s="17"/>
      <c r="SK17" s="17"/>
      <c r="SL17" s="17"/>
      <c r="SM17" s="17"/>
      <c r="SN17" s="17"/>
      <c r="SO17" s="17"/>
      <c r="SP17" s="17"/>
      <c r="SQ17" s="17"/>
      <c r="SR17" s="17"/>
      <c r="SS17" s="17"/>
      <c r="ST17" s="17"/>
      <c r="SU17" s="17"/>
      <c r="SV17" s="17"/>
      <c r="SW17" s="17"/>
      <c r="SX17" s="17"/>
      <c r="SY17" s="17"/>
      <c r="SZ17" s="17"/>
      <c r="TA17" s="17"/>
      <c r="TB17" s="17"/>
      <c r="TC17" s="17"/>
      <c r="TD17" s="17"/>
      <c r="TE17" s="17"/>
      <c r="TF17" s="17"/>
      <c r="TG17" s="17"/>
      <c r="TH17" s="17"/>
      <c r="TI17" s="17"/>
      <c r="TJ17" s="17"/>
      <c r="TK17" s="17"/>
      <c r="TL17" s="17"/>
      <c r="TM17" s="17"/>
      <c r="TN17" s="17"/>
      <c r="TO17" s="17"/>
      <c r="TP17" s="17"/>
      <c r="TQ17" s="17"/>
      <c r="TR17" s="17"/>
      <c r="TS17" s="17"/>
      <c r="TT17" s="17"/>
      <c r="TU17" s="17"/>
      <c r="TV17" s="17"/>
      <c r="TW17" s="17"/>
      <c r="TX17" s="17"/>
      <c r="TY17" s="17"/>
      <c r="TZ17" s="17"/>
      <c r="UA17" s="17"/>
      <c r="UB17" s="17"/>
      <c r="UC17" s="17"/>
      <c r="UD17" s="17"/>
      <c r="UE17" s="17"/>
      <c r="UF17" s="17"/>
      <c r="UG17" s="17"/>
      <c r="UH17" s="17"/>
      <c r="UI17" s="17"/>
      <c r="UJ17" s="17"/>
      <c r="UK17" s="17"/>
      <c r="UL17" s="17"/>
      <c r="UM17" s="17"/>
      <c r="UN17" s="17"/>
      <c r="UO17" s="17"/>
      <c r="UP17" s="17"/>
      <c r="UQ17" s="17"/>
      <c r="UR17" s="17"/>
      <c r="US17" s="17"/>
      <c r="UT17" s="17"/>
      <c r="UU17" s="17"/>
      <c r="UV17" s="17"/>
      <c r="UW17" s="17"/>
      <c r="UX17" s="17"/>
      <c r="UY17" s="17"/>
      <c r="UZ17" s="17"/>
      <c r="VA17" s="17"/>
      <c r="VB17" s="17"/>
      <c r="VC17" s="17"/>
      <c r="VD17" s="17"/>
      <c r="VE17" s="17"/>
      <c r="VF17" s="17"/>
      <c r="VG17" s="17"/>
      <c r="VH17" s="17"/>
      <c r="VI17" s="17"/>
      <c r="VJ17" s="17"/>
      <c r="VK17" s="17"/>
      <c r="VL17" s="17"/>
      <c r="VM17" s="17"/>
      <c r="VN17" s="17"/>
      <c r="VO17" s="17"/>
      <c r="VP17" s="17"/>
      <c r="VQ17" s="17"/>
      <c r="VR17" s="17"/>
      <c r="VS17" s="17"/>
      <c r="VT17" s="17"/>
      <c r="VU17" s="17"/>
      <c r="VV17" s="17"/>
      <c r="VW17" s="17"/>
      <c r="VX17" s="17"/>
      <c r="VY17" s="17"/>
      <c r="VZ17" s="17"/>
      <c r="WA17" s="17"/>
      <c r="WB17" s="17"/>
      <c r="WC17" s="17"/>
      <c r="WD17" s="17"/>
      <c r="WE17" s="17"/>
      <c r="WF17" s="17"/>
      <c r="WG17" s="17"/>
      <c r="WH17" s="17"/>
      <c r="WI17" s="17"/>
      <c r="WJ17" s="17"/>
      <c r="WK17" s="17"/>
      <c r="WL17" s="17"/>
      <c r="WM17" s="17"/>
      <c r="WN17" s="17"/>
      <c r="WO17" s="17"/>
      <c r="WP17" s="17"/>
      <c r="WQ17" s="17"/>
      <c r="WR17" s="17"/>
      <c r="WS17" s="17"/>
      <c r="WT17" s="17"/>
      <c r="WU17" s="17"/>
      <c r="WV17" s="17"/>
      <c r="WW17" s="17"/>
      <c r="WX17" s="17"/>
      <c r="WY17" s="17"/>
      <c r="WZ17" s="17"/>
      <c r="XA17" s="17"/>
      <c r="XB17" s="17"/>
      <c r="XC17" s="17"/>
      <c r="XD17" s="17"/>
      <c r="XE17" s="17"/>
      <c r="XF17" s="17"/>
      <c r="XG17" s="17"/>
      <c r="XH17" s="17"/>
      <c r="XI17" s="17"/>
      <c r="XJ17" s="17"/>
      <c r="XK17" s="17"/>
      <c r="XL17" s="17"/>
      <c r="XM17" s="17"/>
      <c r="XN17" s="17"/>
      <c r="XO17" s="17"/>
      <c r="XP17" s="17"/>
      <c r="XQ17" s="17"/>
      <c r="XR17" s="17"/>
      <c r="XS17" s="17"/>
      <c r="XT17" s="17"/>
      <c r="XU17" s="17"/>
      <c r="XV17" s="17"/>
      <c r="XW17" s="17"/>
      <c r="XX17" s="17"/>
      <c r="XY17" s="17"/>
      <c r="XZ17" s="17"/>
      <c r="YA17" s="17"/>
      <c r="YB17" s="17"/>
      <c r="YC17" s="17"/>
      <c r="YD17" s="17"/>
      <c r="YE17" s="17"/>
      <c r="YF17" s="17"/>
      <c r="YG17" s="17"/>
      <c r="YH17" s="17"/>
      <c r="YI17" s="17"/>
      <c r="YJ17" s="17"/>
      <c r="YK17" s="17"/>
      <c r="YL17" s="17"/>
      <c r="YM17" s="17"/>
      <c r="YN17" s="17"/>
      <c r="YO17" s="17"/>
      <c r="YP17" s="17"/>
      <c r="YQ17" s="17"/>
      <c r="YR17" s="17"/>
      <c r="YS17" s="17"/>
      <c r="YT17" s="17"/>
      <c r="YU17" s="17"/>
      <c r="YV17" s="17"/>
      <c r="YW17" s="17"/>
      <c r="YX17" s="17"/>
      <c r="YY17" s="17"/>
      <c r="YZ17" s="17"/>
      <c r="ZA17" s="17"/>
      <c r="ZB17" s="17"/>
      <c r="ZC17" s="17"/>
      <c r="ZD17" s="17"/>
      <c r="ZE17" s="17"/>
      <c r="ZF17" s="17"/>
      <c r="ZG17" s="17"/>
      <c r="ZH17" s="17"/>
      <c r="ZI17" s="17"/>
      <c r="ZJ17" s="17"/>
      <c r="ZK17" s="17"/>
      <c r="ZL17" s="17"/>
      <c r="ZM17" s="17"/>
      <c r="ZN17" s="17"/>
      <c r="ZO17" s="17"/>
      <c r="ZP17" s="17"/>
      <c r="ZQ17" s="17"/>
      <c r="ZR17" s="17"/>
      <c r="ZS17" s="17"/>
      <c r="ZT17" s="17"/>
      <c r="ZU17" s="17"/>
      <c r="ZV17" s="17"/>
      <c r="ZW17" s="17"/>
      <c r="ZX17" s="17"/>
      <c r="ZY17" s="17"/>
      <c r="ZZ17" s="17"/>
      <c r="AAA17" s="17"/>
      <c r="AAB17" s="17"/>
      <c r="AAC17" s="17"/>
      <c r="AAD17" s="17"/>
      <c r="AAE17" s="17"/>
      <c r="AAF17" s="17"/>
      <c r="AAG17" s="17"/>
      <c r="AAH17" s="17"/>
      <c r="AAI17" s="17"/>
      <c r="AAJ17" s="17"/>
      <c r="AAK17" s="17"/>
      <c r="AAL17" s="17"/>
      <c r="AAM17" s="17"/>
      <c r="AAN17" s="17"/>
      <c r="AAO17" s="17"/>
      <c r="AAP17" s="17"/>
      <c r="AAQ17" s="17"/>
      <c r="AAR17" s="17"/>
      <c r="AAS17" s="17"/>
      <c r="AAT17" s="17"/>
      <c r="AAU17" s="17"/>
      <c r="AAV17" s="17"/>
      <c r="AAW17" s="17"/>
      <c r="AAX17" s="17"/>
      <c r="AAY17" s="17"/>
      <c r="AAZ17" s="17"/>
      <c r="ABA17" s="17"/>
      <c r="ABB17" s="17"/>
      <c r="ABC17" s="17"/>
      <c r="ABD17" s="17"/>
      <c r="ABE17" s="17"/>
      <c r="ABF17" s="17"/>
      <c r="ABG17" s="17"/>
      <c r="ABH17" s="17"/>
      <c r="ABI17" s="17"/>
      <c r="ABJ17" s="17"/>
      <c r="ABK17" s="17"/>
      <c r="ABL17" s="17"/>
      <c r="ABM17" s="17"/>
      <c r="ABN17" s="17"/>
      <c r="ABO17" s="17"/>
      <c r="ABP17" s="17"/>
      <c r="ABQ17" s="17"/>
      <c r="ABR17" s="17"/>
      <c r="ABS17" s="17"/>
      <c r="ABT17" s="17"/>
      <c r="ABU17" s="17"/>
      <c r="ABV17" s="17"/>
      <c r="ABW17" s="17"/>
      <c r="ABX17" s="17"/>
      <c r="ABY17" s="17"/>
      <c r="ABZ17" s="17"/>
      <c r="ACA17" s="17"/>
      <c r="ACB17" s="17"/>
      <c r="ACC17" s="17"/>
      <c r="ACD17" s="17"/>
      <c r="ACE17" s="17"/>
      <c r="ACF17" s="17"/>
      <c r="ACG17" s="17"/>
      <c r="ACH17" s="17"/>
      <c r="ACI17" s="17"/>
      <c r="ACJ17" s="17"/>
      <c r="ACK17" s="17"/>
      <c r="ACL17" s="17"/>
      <c r="ACM17" s="17"/>
      <c r="ACN17" s="17"/>
      <c r="ACO17" s="17"/>
      <c r="ACP17" s="17"/>
      <c r="ACQ17" s="17"/>
      <c r="ACR17" s="17"/>
      <c r="ACS17" s="17"/>
      <c r="ACT17" s="17"/>
      <c r="ACU17" s="17"/>
      <c r="ACV17" s="17"/>
      <c r="ACW17" s="17"/>
      <c r="ACX17" s="17"/>
      <c r="ACY17" s="17"/>
      <c r="ACZ17" s="17"/>
      <c r="ADA17" s="17"/>
      <c r="ADB17" s="17"/>
      <c r="ADC17" s="17"/>
      <c r="ADD17" s="17"/>
      <c r="ADE17" s="17"/>
      <c r="ADF17" s="17"/>
      <c r="ADG17" s="17"/>
      <c r="ADH17" s="17"/>
      <c r="ADI17" s="17"/>
      <c r="ADJ17" s="17"/>
      <c r="ADK17" s="17"/>
      <c r="ADL17" s="17"/>
      <c r="ADM17" s="17"/>
      <c r="ADN17" s="17"/>
      <c r="ADO17" s="17"/>
      <c r="ADP17" s="17"/>
      <c r="ADQ17" s="17"/>
      <c r="ADR17" s="17"/>
      <c r="ADS17" s="17"/>
      <c r="ADT17" s="17"/>
      <c r="ADU17" s="17"/>
      <c r="ADV17" s="17"/>
      <c r="ADW17" s="17"/>
      <c r="ADX17" s="17"/>
      <c r="ADY17" s="17"/>
      <c r="ADZ17" s="17"/>
      <c r="AEA17" s="17"/>
      <c r="AEB17" s="17"/>
      <c r="AEC17" s="17"/>
      <c r="AED17" s="17"/>
      <c r="AEE17" s="17"/>
      <c r="AEF17" s="17"/>
      <c r="AEG17" s="17"/>
      <c r="AEH17" s="17"/>
      <c r="AEI17" s="17"/>
      <c r="AEJ17" s="17"/>
      <c r="AEK17" s="17"/>
      <c r="AEL17" s="17"/>
      <c r="AEM17" s="17"/>
      <c r="AEN17" s="17"/>
      <c r="AEO17" s="17"/>
      <c r="AEP17" s="17"/>
      <c r="AEQ17" s="17"/>
      <c r="AER17" s="17"/>
      <c r="AES17" s="17"/>
      <c r="AET17" s="17"/>
      <c r="AEU17" s="17"/>
      <c r="AEV17" s="17"/>
      <c r="AEW17" s="17"/>
      <c r="AEX17" s="17"/>
      <c r="AEY17" s="17"/>
      <c r="AEZ17" s="17"/>
      <c r="AFA17" s="17"/>
      <c r="AFB17" s="17"/>
      <c r="AFC17" s="17"/>
      <c r="AFD17" s="17"/>
      <c r="AFE17" s="17"/>
      <c r="AFF17" s="17"/>
      <c r="AFG17" s="17"/>
      <c r="AFH17" s="17"/>
      <c r="AFI17" s="17"/>
      <c r="AFJ17" s="17"/>
      <c r="AFK17" s="17"/>
      <c r="AFL17" s="17"/>
      <c r="AFM17" s="17"/>
      <c r="AFN17" s="17"/>
      <c r="AFO17" s="17"/>
      <c r="AFP17" s="17"/>
      <c r="AFQ17" s="17"/>
      <c r="AFR17" s="17"/>
      <c r="AFS17" s="17"/>
      <c r="AFT17" s="17"/>
      <c r="AFU17" s="17"/>
      <c r="AFV17" s="17"/>
      <c r="AFW17" s="17"/>
      <c r="AFX17" s="17"/>
      <c r="AFY17" s="17"/>
      <c r="AFZ17" s="17"/>
      <c r="AGA17" s="17"/>
      <c r="AGB17" s="17"/>
      <c r="AGC17" s="17"/>
      <c r="AGD17" s="17"/>
      <c r="AGE17" s="17"/>
      <c r="AGF17" s="17"/>
      <c r="AGG17" s="17"/>
      <c r="AGH17" s="17"/>
      <c r="AGI17" s="17"/>
      <c r="AGJ17" s="17"/>
      <c r="AGK17" s="17"/>
      <c r="AGL17" s="17"/>
      <c r="AGM17" s="17"/>
      <c r="AGN17" s="17"/>
      <c r="AGO17" s="17"/>
      <c r="AGP17" s="17"/>
      <c r="AGQ17" s="17"/>
      <c r="AGR17" s="17"/>
      <c r="AGS17" s="17"/>
      <c r="AGT17" s="17"/>
      <c r="AGU17" s="17"/>
      <c r="AGV17" s="17"/>
      <c r="AGW17" s="17"/>
      <c r="AGX17" s="17"/>
      <c r="AGY17" s="17"/>
      <c r="AGZ17" s="17"/>
      <c r="AHA17" s="17"/>
      <c r="AHB17" s="17"/>
      <c r="AHC17" s="17"/>
      <c r="AHD17" s="17"/>
      <c r="AHE17" s="17"/>
      <c r="AHF17" s="17"/>
      <c r="AHG17" s="17"/>
      <c r="AHH17" s="17"/>
      <c r="AHI17" s="17"/>
      <c r="AHJ17" s="17"/>
      <c r="AHK17" s="17"/>
      <c r="AHL17" s="17"/>
      <c r="AHM17" s="17"/>
      <c r="AHN17" s="17"/>
      <c r="AHO17" s="17"/>
      <c r="AHP17" s="17"/>
      <c r="AHQ17" s="17"/>
      <c r="AHR17" s="17"/>
      <c r="AHS17" s="17"/>
      <c r="AHT17" s="17"/>
      <c r="AHU17" s="17"/>
      <c r="AHV17" s="17"/>
      <c r="AHW17" s="17"/>
      <c r="AHX17" s="17"/>
      <c r="AHY17" s="17"/>
      <c r="AHZ17" s="17"/>
      <c r="AIA17" s="17"/>
      <c r="AIB17" s="17"/>
      <c r="AIC17" s="17"/>
      <c r="AID17" s="17"/>
      <c r="AIE17" s="17"/>
      <c r="AIF17" s="17"/>
      <c r="AIG17" s="17"/>
      <c r="AIH17" s="17"/>
      <c r="AII17" s="17"/>
      <c r="AIJ17" s="17"/>
      <c r="AIK17" s="17"/>
      <c r="AIL17" s="17"/>
      <c r="AIM17" s="17"/>
      <c r="AIN17" s="17"/>
      <c r="AIO17" s="17"/>
      <c r="AIP17" s="17"/>
      <c r="AIQ17" s="17"/>
      <c r="AIR17" s="17"/>
      <c r="AIS17" s="17"/>
      <c r="AIT17" s="17"/>
      <c r="AIU17" s="17"/>
      <c r="AIV17" s="17"/>
      <c r="AIW17" s="17"/>
      <c r="AIX17" s="17"/>
      <c r="AIY17" s="17"/>
      <c r="AIZ17" s="17"/>
      <c r="AJA17" s="17"/>
      <c r="AJB17" s="17"/>
      <c r="AJC17" s="17"/>
      <c r="AJD17" s="17"/>
      <c r="AJE17" s="17"/>
      <c r="AJF17" s="17"/>
      <c r="AJG17" s="17"/>
      <c r="AJH17" s="17"/>
      <c r="AJI17" s="17"/>
      <c r="AJJ17" s="17"/>
      <c r="AJK17" s="17"/>
      <c r="AJL17" s="17"/>
      <c r="AJM17" s="17"/>
      <c r="AJN17" s="17"/>
      <c r="AJO17" s="17"/>
      <c r="AJP17" s="17"/>
      <c r="AJQ17" s="17"/>
      <c r="AJR17" s="17"/>
      <c r="AJS17" s="17"/>
      <c r="AJT17" s="17"/>
      <c r="AJU17" s="17"/>
      <c r="AJV17" s="17"/>
      <c r="AJW17" s="17"/>
      <c r="AJX17" s="17"/>
      <c r="AJY17" s="17"/>
      <c r="AJZ17" s="17"/>
      <c r="AKA17" s="17"/>
      <c r="AKB17" s="17"/>
      <c r="AKC17" s="17"/>
      <c r="AKD17" s="17"/>
      <c r="AKE17" s="17"/>
      <c r="AKF17" s="17"/>
      <c r="AKG17" s="17"/>
      <c r="AKH17" s="17"/>
      <c r="AKI17" s="17"/>
      <c r="AKJ17" s="17"/>
      <c r="AKK17" s="17"/>
      <c r="AKL17" s="17"/>
      <c r="AKM17" s="17"/>
      <c r="AKN17" s="17"/>
      <c r="AKO17" s="17"/>
      <c r="AKP17" s="17"/>
      <c r="AKQ17" s="17"/>
      <c r="AKR17" s="17"/>
      <c r="AKS17" s="17"/>
      <c r="AKT17" s="17"/>
      <c r="AKU17" s="17"/>
      <c r="AKV17" s="17"/>
      <c r="AKW17" s="17"/>
      <c r="AKX17" s="17"/>
      <c r="AKY17" s="17"/>
      <c r="AKZ17" s="17"/>
      <c r="ALA17" s="17"/>
      <c r="ALB17" s="17"/>
      <c r="ALC17" s="17"/>
      <c r="ALD17" s="17"/>
      <c r="ALE17" s="17"/>
      <c r="ALF17" s="17"/>
      <c r="ALG17" s="17"/>
      <c r="ALH17" s="17"/>
      <c r="ALI17" s="17"/>
      <c r="ALJ17" s="17"/>
      <c r="ALK17" s="17"/>
      <c r="ALL17" s="17"/>
      <c r="ALM17" s="17"/>
      <c r="ALN17" s="17"/>
      <c r="ALO17" s="17"/>
      <c r="ALP17" s="17"/>
      <c r="ALQ17" s="17"/>
      <c r="ALR17" s="17"/>
      <c r="ALS17" s="17"/>
      <c r="ALT17" s="17"/>
      <c r="ALU17" s="17"/>
      <c r="ALV17" s="17"/>
      <c r="ALW17" s="17"/>
      <c r="ALX17" s="17"/>
      <c r="ALY17" s="17"/>
      <c r="ALZ17" s="17"/>
      <c r="AMA17" s="17"/>
      <c r="AMB17" s="17"/>
      <c r="AMC17" s="17"/>
      <c r="AMD17" s="17"/>
      <c r="AME17" s="17"/>
      <c r="AMF17" s="17"/>
      <c r="AMG17" s="17"/>
      <c r="AMH17" s="17"/>
      <c r="AMI17" s="17"/>
      <c r="AMJ17" s="17"/>
    </row>
  </sheetData>
  <mergeCells count="6">
    <mergeCell ref="A13:H17"/>
    <mergeCell ref="A1:B1"/>
    <mergeCell ref="B2:D2"/>
    <mergeCell ref="I2:K2"/>
    <mergeCell ref="B3:I3"/>
    <mergeCell ref="A8:G8"/>
  </mergeCells>
  <pageMargins left="0.7" right="0.7" top="0.75" bottom="0.75" header="0.3" footer="0.3"/>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2"/>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224</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225</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8" t="s">
        <v>1</v>
      </c>
      <c r="B4" s="117" t="s">
        <v>2</v>
      </c>
      <c r="C4" s="28" t="s">
        <v>3</v>
      </c>
      <c r="D4" s="117" t="s">
        <v>4</v>
      </c>
      <c r="E4" s="28" t="s">
        <v>5</v>
      </c>
      <c r="F4" s="28" t="s">
        <v>6</v>
      </c>
      <c r="G4" s="116"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93">
        <v>1</v>
      </c>
      <c r="B5" s="94">
        <v>2</v>
      </c>
      <c r="C5" s="93">
        <v>3</v>
      </c>
      <c r="D5" s="94">
        <v>4</v>
      </c>
      <c r="E5" s="93">
        <v>5</v>
      </c>
      <c r="F5" s="93">
        <v>6</v>
      </c>
      <c r="G5" s="90">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81.75" customHeight="1">
      <c r="A6" s="62">
        <v>1</v>
      </c>
      <c r="B6" s="64" t="s">
        <v>226</v>
      </c>
      <c r="C6" s="120" t="s">
        <v>227</v>
      </c>
      <c r="D6" s="121">
        <v>8</v>
      </c>
      <c r="E6" s="28"/>
      <c r="F6" s="28"/>
      <c r="G6" s="91"/>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8" spans="1:1024">
      <c r="A8" s="137" t="s">
        <v>13</v>
      </c>
      <c r="B8" s="137"/>
      <c r="C8" s="137"/>
      <c r="D8" s="137"/>
      <c r="E8" s="137"/>
      <c r="F8" s="137"/>
      <c r="G8" s="137"/>
      <c r="H8" s="13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9" spans="1:1024">
      <c r="A9" s="137"/>
      <c r="B9" s="137"/>
      <c r="C9" s="137"/>
      <c r="D9" s="137"/>
      <c r="E9" s="137"/>
      <c r="F9" s="137"/>
      <c r="G9" s="137"/>
      <c r="H9" s="13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row>
    <row r="10" spans="1:1024">
      <c r="A10" s="137"/>
      <c r="B10" s="137"/>
      <c r="C10" s="137"/>
      <c r="D10" s="137"/>
      <c r="E10" s="137"/>
      <c r="F10" s="137"/>
      <c r="G10" s="137"/>
      <c r="H10" s="13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37"/>
      <c r="B11" s="137"/>
      <c r="C11" s="137"/>
      <c r="D11" s="137"/>
      <c r="E11" s="137"/>
      <c r="F11" s="137"/>
      <c r="G11" s="137"/>
      <c r="H11" s="13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37"/>
      <c r="B12" s="137"/>
      <c r="C12" s="137"/>
      <c r="D12" s="137"/>
      <c r="E12" s="137"/>
      <c r="F12" s="137"/>
      <c r="G12" s="137"/>
      <c r="H12" s="13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sheetData>
  <mergeCells count="5">
    <mergeCell ref="A1:B1"/>
    <mergeCell ref="B2:D2"/>
    <mergeCell ref="I2:K2"/>
    <mergeCell ref="B3:I3"/>
    <mergeCell ref="A8:H12"/>
  </mergeCells>
  <pageMargins left="0.7" right="0.7" top="0.75" bottom="0.75" header="0.3" footer="0.3"/>
  <pageSetup paperSize="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2"/>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228</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229</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8" t="s">
        <v>1</v>
      </c>
      <c r="B4" s="117" t="s">
        <v>2</v>
      </c>
      <c r="C4" s="28" t="s">
        <v>3</v>
      </c>
      <c r="D4" s="117" t="s">
        <v>4</v>
      </c>
      <c r="E4" s="28" t="s">
        <v>5</v>
      </c>
      <c r="F4" s="28" t="s">
        <v>6</v>
      </c>
      <c r="G4" s="116"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93">
        <v>1</v>
      </c>
      <c r="B5" s="94">
        <v>2</v>
      </c>
      <c r="C5" s="93">
        <v>3</v>
      </c>
      <c r="D5" s="94">
        <v>4</v>
      </c>
      <c r="E5" s="93">
        <v>5</v>
      </c>
      <c r="F5" s="93">
        <v>6</v>
      </c>
      <c r="G5" s="90">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86.25" customHeight="1">
      <c r="A6" s="60">
        <v>1</v>
      </c>
      <c r="B6" s="118" t="s">
        <v>230</v>
      </c>
      <c r="C6" s="62" t="s">
        <v>12</v>
      </c>
      <c r="D6" s="62">
        <v>1500</v>
      </c>
      <c r="E6" s="28"/>
      <c r="F6" s="28"/>
      <c r="G6" s="91"/>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8" spans="1:1024">
      <c r="A8" s="137" t="s">
        <v>13</v>
      </c>
      <c r="B8" s="137"/>
      <c r="C8" s="137"/>
      <c r="D8" s="137"/>
      <c r="E8" s="137"/>
      <c r="F8" s="137"/>
      <c r="G8" s="137"/>
      <c r="H8" s="13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9" spans="1:1024">
      <c r="A9" s="137"/>
      <c r="B9" s="137"/>
      <c r="C9" s="137"/>
      <c r="D9" s="137"/>
      <c r="E9" s="137"/>
      <c r="F9" s="137"/>
      <c r="G9" s="137"/>
      <c r="H9" s="13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row>
    <row r="10" spans="1:1024">
      <c r="A10" s="137"/>
      <c r="B10" s="137"/>
      <c r="C10" s="137"/>
      <c r="D10" s="137"/>
      <c r="E10" s="137"/>
      <c r="F10" s="137"/>
      <c r="G10" s="137"/>
      <c r="H10" s="13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37"/>
      <c r="B11" s="137"/>
      <c r="C11" s="137"/>
      <c r="D11" s="137"/>
      <c r="E11" s="137"/>
      <c r="F11" s="137"/>
      <c r="G11" s="137"/>
      <c r="H11" s="13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37"/>
      <c r="B12" s="137"/>
      <c r="C12" s="137"/>
      <c r="D12" s="137"/>
      <c r="E12" s="137"/>
      <c r="F12" s="137"/>
      <c r="G12" s="137"/>
      <c r="H12" s="13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sheetData>
  <mergeCells count="5">
    <mergeCell ref="A1:B1"/>
    <mergeCell ref="B2:D2"/>
    <mergeCell ref="I2:K2"/>
    <mergeCell ref="B3:I3"/>
    <mergeCell ref="A8:H12"/>
  </mergeCell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8"/>
  <sheetViews>
    <sheetView workbookViewId="0">
      <selection sqref="A1:B1"/>
    </sheetView>
  </sheetViews>
  <sheetFormatPr defaultRowHeight="15"/>
  <cols>
    <col min="1" max="1" width="4" style="18" customWidth="1"/>
    <col min="2" max="2" width="44.85546875" style="18" customWidth="1"/>
    <col min="3" max="3" width="9.140625" style="18" customWidth="1"/>
    <col min="4" max="4" width="7.85546875" style="18" customWidth="1"/>
    <col min="5" max="5" width="9.85546875" style="18" customWidth="1"/>
    <col min="6" max="6" width="7.5703125" style="18" customWidth="1"/>
    <col min="7" max="8" width="8.85546875"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63</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64</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0" t="s">
        <v>1</v>
      </c>
      <c r="B4" s="21" t="s">
        <v>2</v>
      </c>
      <c r="C4" s="20" t="s">
        <v>3</v>
      </c>
      <c r="D4" s="21" t="s">
        <v>4</v>
      </c>
      <c r="E4" s="20"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24">
        <v>1</v>
      </c>
      <c r="B5" s="23">
        <v>2</v>
      </c>
      <c r="C5" s="24">
        <v>3</v>
      </c>
      <c r="D5" s="23">
        <v>4</v>
      </c>
      <c r="E5" s="24">
        <v>5</v>
      </c>
      <c r="F5" s="24">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237.75" customHeight="1">
      <c r="A6" s="10">
        <v>1</v>
      </c>
      <c r="B6" s="49" t="s">
        <v>65</v>
      </c>
      <c r="C6" s="10" t="s">
        <v>31</v>
      </c>
      <c r="D6" s="10">
        <v>200</v>
      </c>
      <c r="E6" s="40"/>
      <c r="F6" s="28"/>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7" spans="1:1024" ht="251.25" customHeight="1">
      <c r="A7" s="10">
        <v>2</v>
      </c>
      <c r="B7" s="49" t="s">
        <v>66</v>
      </c>
      <c r="C7" s="10" t="s">
        <v>31</v>
      </c>
      <c r="D7" s="10">
        <v>200</v>
      </c>
      <c r="E7" s="28"/>
      <c r="F7" s="28"/>
      <c r="G7" s="28"/>
      <c r="H7" s="28"/>
      <c r="I7" s="28"/>
      <c r="J7" s="28"/>
      <c r="K7" s="28"/>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row>
    <row r="8" spans="1:1024" ht="63" customHeight="1">
      <c r="A8" s="10">
        <v>3</v>
      </c>
      <c r="B8" s="49" t="s">
        <v>67</v>
      </c>
      <c r="C8" s="10" t="s">
        <v>31</v>
      </c>
      <c r="D8" s="10">
        <v>72</v>
      </c>
      <c r="E8" s="28"/>
      <c r="F8" s="28"/>
      <c r="G8" s="28"/>
      <c r="H8" s="28"/>
      <c r="I8" s="28"/>
      <c r="J8" s="28"/>
      <c r="K8" s="28"/>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9" spans="1:1024" ht="58.5" customHeight="1">
      <c r="A9" s="10">
        <v>4</v>
      </c>
      <c r="B9" s="49" t="s">
        <v>68</v>
      </c>
      <c r="C9" s="10" t="s">
        <v>31</v>
      </c>
      <c r="D9" s="10">
        <v>72</v>
      </c>
      <c r="E9" s="28"/>
      <c r="F9" s="28"/>
      <c r="G9" s="28"/>
      <c r="H9" s="28"/>
      <c r="I9" s="28"/>
      <c r="J9" s="28"/>
      <c r="K9" s="28"/>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row>
    <row r="10" spans="1:1024" ht="59.25" customHeight="1">
      <c r="A10" s="10">
        <v>5</v>
      </c>
      <c r="B10" s="49" t="s">
        <v>69</v>
      </c>
      <c r="C10" s="10" t="s">
        <v>31</v>
      </c>
      <c r="D10" s="10">
        <v>144</v>
      </c>
      <c r="E10" s="28"/>
      <c r="F10" s="28"/>
      <c r="G10" s="28"/>
      <c r="H10" s="28"/>
      <c r="I10" s="28"/>
      <c r="J10" s="28"/>
      <c r="K10" s="28"/>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ht="63" customHeight="1">
      <c r="A11" s="10">
        <v>6</v>
      </c>
      <c r="B11" s="49" t="s">
        <v>70</v>
      </c>
      <c r="C11" s="10" t="s">
        <v>31</v>
      </c>
      <c r="D11" s="10">
        <v>144</v>
      </c>
      <c r="E11" s="28"/>
      <c r="F11" s="28"/>
      <c r="G11" s="28"/>
      <c r="H11" s="28"/>
      <c r="I11" s="28"/>
      <c r="J11" s="28"/>
      <c r="K11" s="28"/>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42" t="s">
        <v>19</v>
      </c>
      <c r="B12" s="142"/>
      <c r="C12" s="142"/>
      <c r="D12" s="142"/>
      <c r="E12" s="142"/>
      <c r="F12" s="142"/>
      <c r="G12" s="142"/>
      <c r="H12" s="28"/>
      <c r="I12" s="28"/>
      <c r="J12" s="28"/>
      <c r="K12" s="28"/>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row r="14" spans="1:1024">
      <c r="A14" s="137" t="s">
        <v>13</v>
      </c>
      <c r="B14" s="137"/>
      <c r="C14" s="137"/>
      <c r="D14" s="137"/>
      <c r="E14" s="137"/>
      <c r="F14" s="137"/>
      <c r="G14" s="137"/>
      <c r="H14" s="13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row>
    <row r="15" spans="1:1024">
      <c r="A15" s="137"/>
      <c r="B15" s="137"/>
      <c r="C15" s="137"/>
      <c r="D15" s="137"/>
      <c r="E15" s="137"/>
      <c r="F15" s="137"/>
      <c r="G15" s="137"/>
      <c r="H15" s="13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c r="KZ15" s="17"/>
      <c r="LA15" s="17"/>
      <c r="LB15" s="17"/>
      <c r="LC15" s="17"/>
      <c r="LD15" s="17"/>
      <c r="LE15" s="17"/>
      <c r="LF15" s="17"/>
      <c r="LG15" s="17"/>
      <c r="LH15" s="17"/>
      <c r="LI15" s="17"/>
      <c r="LJ15" s="17"/>
      <c r="LK15" s="17"/>
      <c r="LL15" s="17"/>
      <c r="LM15" s="17"/>
      <c r="LN15" s="17"/>
      <c r="LO15" s="17"/>
      <c r="LP15" s="17"/>
      <c r="LQ15" s="17"/>
      <c r="LR15" s="17"/>
      <c r="LS15" s="17"/>
      <c r="LT15" s="17"/>
      <c r="LU15" s="17"/>
      <c r="LV15" s="17"/>
      <c r="LW15" s="17"/>
      <c r="LX15" s="17"/>
      <c r="LY15" s="17"/>
      <c r="LZ15" s="17"/>
      <c r="MA15" s="17"/>
      <c r="MB15" s="17"/>
      <c r="MC15" s="17"/>
      <c r="MD15" s="17"/>
      <c r="ME15" s="17"/>
      <c r="MF15" s="17"/>
      <c r="MG15" s="17"/>
      <c r="MH15" s="17"/>
      <c r="MI15" s="17"/>
      <c r="MJ15" s="17"/>
      <c r="MK15" s="17"/>
      <c r="ML15" s="17"/>
      <c r="MM15" s="17"/>
      <c r="MN15" s="17"/>
      <c r="MO15" s="17"/>
      <c r="MP15" s="17"/>
      <c r="MQ15" s="17"/>
      <c r="MR15" s="17"/>
      <c r="MS15" s="17"/>
      <c r="MT15" s="17"/>
      <c r="MU15" s="17"/>
      <c r="MV15" s="17"/>
      <c r="MW15" s="17"/>
      <c r="MX15" s="17"/>
      <c r="MY15" s="17"/>
      <c r="MZ15" s="17"/>
      <c r="NA15" s="17"/>
      <c r="NB15" s="17"/>
      <c r="NC15" s="17"/>
      <c r="ND15" s="17"/>
      <c r="NE15" s="17"/>
      <c r="NF15" s="17"/>
      <c r="NG15" s="17"/>
      <c r="NH15" s="17"/>
      <c r="NI15" s="17"/>
      <c r="NJ15" s="17"/>
      <c r="NK15" s="17"/>
      <c r="NL15" s="17"/>
      <c r="NM15" s="17"/>
      <c r="NN15" s="17"/>
      <c r="NO15" s="17"/>
      <c r="NP15" s="17"/>
      <c r="NQ15" s="17"/>
      <c r="NR15" s="17"/>
      <c r="NS15" s="17"/>
      <c r="NT15" s="17"/>
      <c r="NU15" s="17"/>
      <c r="NV15" s="17"/>
      <c r="NW15" s="17"/>
      <c r="NX15" s="17"/>
      <c r="NY15" s="17"/>
      <c r="NZ15" s="17"/>
      <c r="OA15" s="17"/>
      <c r="OB15" s="17"/>
      <c r="OC15" s="17"/>
      <c r="OD15" s="17"/>
      <c r="OE15" s="17"/>
      <c r="OF15" s="17"/>
      <c r="OG15" s="17"/>
      <c r="OH15" s="17"/>
      <c r="OI15" s="17"/>
      <c r="OJ15" s="17"/>
      <c r="OK15" s="17"/>
      <c r="OL15" s="17"/>
      <c r="OM15" s="17"/>
      <c r="ON15" s="17"/>
      <c r="OO15" s="17"/>
      <c r="OP15" s="17"/>
      <c r="OQ15" s="17"/>
      <c r="OR15" s="17"/>
      <c r="OS15" s="17"/>
      <c r="OT15" s="17"/>
      <c r="OU15" s="17"/>
      <c r="OV15" s="17"/>
      <c r="OW15" s="17"/>
      <c r="OX15" s="17"/>
      <c r="OY15" s="17"/>
      <c r="OZ15" s="17"/>
      <c r="PA15" s="17"/>
      <c r="PB15" s="17"/>
      <c r="PC15" s="17"/>
      <c r="PD15" s="17"/>
      <c r="PE15" s="17"/>
      <c r="PF15" s="17"/>
      <c r="PG15" s="17"/>
      <c r="PH15" s="17"/>
      <c r="PI15" s="17"/>
      <c r="PJ15" s="17"/>
      <c r="PK15" s="17"/>
      <c r="PL15" s="17"/>
      <c r="PM15" s="17"/>
      <c r="PN15" s="17"/>
      <c r="PO15" s="17"/>
      <c r="PP15" s="17"/>
      <c r="PQ15" s="17"/>
      <c r="PR15" s="17"/>
      <c r="PS15" s="17"/>
      <c r="PT15" s="17"/>
      <c r="PU15" s="17"/>
      <c r="PV15" s="17"/>
      <c r="PW15" s="17"/>
      <c r="PX15" s="17"/>
      <c r="PY15" s="17"/>
      <c r="PZ15" s="17"/>
      <c r="QA15" s="17"/>
      <c r="QB15" s="17"/>
      <c r="QC15" s="17"/>
      <c r="QD15" s="17"/>
      <c r="QE15" s="17"/>
      <c r="QF15" s="17"/>
      <c r="QG15" s="17"/>
      <c r="QH15" s="17"/>
      <c r="QI15" s="17"/>
      <c r="QJ15" s="17"/>
      <c r="QK15" s="17"/>
      <c r="QL15" s="17"/>
      <c r="QM15" s="17"/>
      <c r="QN15" s="17"/>
      <c r="QO15" s="17"/>
      <c r="QP15" s="17"/>
      <c r="QQ15" s="17"/>
      <c r="QR15" s="17"/>
      <c r="QS15" s="17"/>
      <c r="QT15" s="17"/>
      <c r="QU15" s="17"/>
      <c r="QV15" s="17"/>
      <c r="QW15" s="17"/>
      <c r="QX15" s="17"/>
      <c r="QY15" s="17"/>
      <c r="QZ15" s="17"/>
      <c r="RA15" s="17"/>
      <c r="RB15" s="17"/>
      <c r="RC15" s="17"/>
      <c r="RD15" s="17"/>
      <c r="RE15" s="17"/>
      <c r="RF15" s="17"/>
      <c r="RG15" s="17"/>
      <c r="RH15" s="17"/>
      <c r="RI15" s="17"/>
      <c r="RJ15" s="17"/>
      <c r="RK15" s="17"/>
      <c r="RL15" s="17"/>
      <c r="RM15" s="17"/>
      <c r="RN15" s="17"/>
      <c r="RO15" s="17"/>
      <c r="RP15" s="17"/>
      <c r="RQ15" s="17"/>
      <c r="RR15" s="17"/>
      <c r="RS15" s="17"/>
      <c r="RT15" s="17"/>
      <c r="RU15" s="17"/>
      <c r="RV15" s="17"/>
      <c r="RW15" s="17"/>
      <c r="RX15" s="17"/>
      <c r="RY15" s="17"/>
      <c r="RZ15" s="17"/>
      <c r="SA15" s="17"/>
      <c r="SB15" s="17"/>
      <c r="SC15" s="17"/>
      <c r="SD15" s="17"/>
      <c r="SE15" s="17"/>
      <c r="SF15" s="17"/>
      <c r="SG15" s="17"/>
      <c r="SH15" s="17"/>
      <c r="SI15" s="17"/>
      <c r="SJ15" s="17"/>
      <c r="SK15" s="17"/>
      <c r="SL15" s="17"/>
      <c r="SM15" s="17"/>
      <c r="SN15" s="17"/>
      <c r="SO15" s="17"/>
      <c r="SP15" s="17"/>
      <c r="SQ15" s="17"/>
      <c r="SR15" s="17"/>
      <c r="SS15" s="17"/>
      <c r="ST15" s="17"/>
      <c r="SU15" s="17"/>
      <c r="SV15" s="17"/>
      <c r="SW15" s="17"/>
      <c r="SX15" s="17"/>
      <c r="SY15" s="17"/>
      <c r="SZ15" s="17"/>
      <c r="TA15" s="17"/>
      <c r="TB15" s="17"/>
      <c r="TC15" s="17"/>
      <c r="TD15" s="17"/>
      <c r="TE15" s="17"/>
      <c r="TF15" s="17"/>
      <c r="TG15" s="17"/>
      <c r="TH15" s="17"/>
      <c r="TI15" s="17"/>
      <c r="TJ15" s="17"/>
      <c r="TK15" s="17"/>
      <c r="TL15" s="17"/>
      <c r="TM15" s="17"/>
      <c r="TN15" s="17"/>
      <c r="TO15" s="17"/>
      <c r="TP15" s="17"/>
      <c r="TQ15" s="17"/>
      <c r="TR15" s="17"/>
      <c r="TS15" s="17"/>
      <c r="TT15" s="17"/>
      <c r="TU15" s="17"/>
      <c r="TV15" s="17"/>
      <c r="TW15" s="17"/>
      <c r="TX15" s="17"/>
      <c r="TY15" s="17"/>
      <c r="TZ15" s="17"/>
      <c r="UA15" s="17"/>
      <c r="UB15" s="17"/>
      <c r="UC15" s="17"/>
      <c r="UD15" s="17"/>
      <c r="UE15" s="17"/>
      <c r="UF15" s="17"/>
      <c r="UG15" s="17"/>
      <c r="UH15" s="17"/>
      <c r="UI15" s="17"/>
      <c r="UJ15" s="17"/>
      <c r="UK15" s="17"/>
      <c r="UL15" s="17"/>
      <c r="UM15" s="17"/>
      <c r="UN15" s="17"/>
      <c r="UO15" s="17"/>
      <c r="UP15" s="17"/>
      <c r="UQ15" s="17"/>
      <c r="UR15" s="17"/>
      <c r="US15" s="17"/>
      <c r="UT15" s="17"/>
      <c r="UU15" s="17"/>
      <c r="UV15" s="17"/>
      <c r="UW15" s="17"/>
      <c r="UX15" s="17"/>
      <c r="UY15" s="17"/>
      <c r="UZ15" s="17"/>
      <c r="VA15" s="17"/>
      <c r="VB15" s="17"/>
      <c r="VC15" s="17"/>
      <c r="VD15" s="17"/>
      <c r="VE15" s="17"/>
      <c r="VF15" s="17"/>
      <c r="VG15" s="17"/>
      <c r="VH15" s="17"/>
      <c r="VI15" s="17"/>
      <c r="VJ15" s="17"/>
      <c r="VK15" s="17"/>
      <c r="VL15" s="17"/>
      <c r="VM15" s="17"/>
      <c r="VN15" s="17"/>
      <c r="VO15" s="17"/>
      <c r="VP15" s="17"/>
      <c r="VQ15" s="17"/>
      <c r="VR15" s="17"/>
      <c r="VS15" s="17"/>
      <c r="VT15" s="17"/>
      <c r="VU15" s="17"/>
      <c r="VV15" s="17"/>
      <c r="VW15" s="17"/>
      <c r="VX15" s="17"/>
      <c r="VY15" s="17"/>
      <c r="VZ15" s="17"/>
      <c r="WA15" s="17"/>
      <c r="WB15" s="17"/>
      <c r="WC15" s="17"/>
      <c r="WD15" s="17"/>
      <c r="WE15" s="17"/>
      <c r="WF15" s="17"/>
      <c r="WG15" s="17"/>
      <c r="WH15" s="17"/>
      <c r="WI15" s="17"/>
      <c r="WJ15" s="17"/>
      <c r="WK15" s="17"/>
      <c r="WL15" s="17"/>
      <c r="WM15" s="17"/>
      <c r="WN15" s="17"/>
      <c r="WO15" s="17"/>
      <c r="WP15" s="17"/>
      <c r="WQ15" s="17"/>
      <c r="WR15" s="17"/>
      <c r="WS15" s="17"/>
      <c r="WT15" s="17"/>
      <c r="WU15" s="17"/>
      <c r="WV15" s="17"/>
      <c r="WW15" s="17"/>
      <c r="WX15" s="17"/>
      <c r="WY15" s="17"/>
      <c r="WZ15" s="17"/>
      <c r="XA15" s="17"/>
      <c r="XB15" s="17"/>
      <c r="XC15" s="17"/>
      <c r="XD15" s="17"/>
      <c r="XE15" s="17"/>
      <c r="XF15" s="17"/>
      <c r="XG15" s="17"/>
      <c r="XH15" s="17"/>
      <c r="XI15" s="17"/>
      <c r="XJ15" s="17"/>
      <c r="XK15" s="17"/>
      <c r="XL15" s="17"/>
      <c r="XM15" s="17"/>
      <c r="XN15" s="17"/>
      <c r="XO15" s="17"/>
      <c r="XP15" s="17"/>
      <c r="XQ15" s="17"/>
      <c r="XR15" s="17"/>
      <c r="XS15" s="17"/>
      <c r="XT15" s="17"/>
      <c r="XU15" s="17"/>
      <c r="XV15" s="17"/>
      <c r="XW15" s="17"/>
      <c r="XX15" s="17"/>
      <c r="XY15" s="17"/>
      <c r="XZ15" s="17"/>
      <c r="YA15" s="17"/>
      <c r="YB15" s="17"/>
      <c r="YC15" s="17"/>
      <c r="YD15" s="17"/>
      <c r="YE15" s="17"/>
      <c r="YF15" s="17"/>
      <c r="YG15" s="17"/>
      <c r="YH15" s="17"/>
      <c r="YI15" s="17"/>
      <c r="YJ15" s="17"/>
      <c r="YK15" s="17"/>
      <c r="YL15" s="17"/>
      <c r="YM15" s="17"/>
      <c r="YN15" s="17"/>
      <c r="YO15" s="17"/>
      <c r="YP15" s="17"/>
      <c r="YQ15" s="17"/>
      <c r="YR15" s="17"/>
      <c r="YS15" s="17"/>
      <c r="YT15" s="17"/>
      <c r="YU15" s="17"/>
      <c r="YV15" s="17"/>
      <c r="YW15" s="17"/>
      <c r="YX15" s="17"/>
      <c r="YY15" s="17"/>
      <c r="YZ15" s="17"/>
      <c r="ZA15" s="17"/>
      <c r="ZB15" s="17"/>
      <c r="ZC15" s="17"/>
      <c r="ZD15" s="17"/>
      <c r="ZE15" s="17"/>
      <c r="ZF15" s="17"/>
      <c r="ZG15" s="17"/>
      <c r="ZH15" s="17"/>
      <c r="ZI15" s="17"/>
      <c r="ZJ15" s="17"/>
      <c r="ZK15" s="17"/>
      <c r="ZL15" s="17"/>
      <c r="ZM15" s="17"/>
      <c r="ZN15" s="17"/>
      <c r="ZO15" s="17"/>
      <c r="ZP15" s="17"/>
      <c r="ZQ15" s="17"/>
      <c r="ZR15" s="17"/>
      <c r="ZS15" s="17"/>
      <c r="ZT15" s="17"/>
      <c r="ZU15" s="17"/>
      <c r="ZV15" s="17"/>
      <c r="ZW15" s="17"/>
      <c r="ZX15" s="17"/>
      <c r="ZY15" s="17"/>
      <c r="ZZ15" s="17"/>
      <c r="AAA15" s="17"/>
      <c r="AAB15" s="17"/>
      <c r="AAC15" s="17"/>
      <c r="AAD15" s="17"/>
      <c r="AAE15" s="17"/>
      <c r="AAF15" s="17"/>
      <c r="AAG15" s="17"/>
      <c r="AAH15" s="17"/>
      <c r="AAI15" s="17"/>
      <c r="AAJ15" s="17"/>
      <c r="AAK15" s="17"/>
      <c r="AAL15" s="17"/>
      <c r="AAM15" s="17"/>
      <c r="AAN15" s="17"/>
      <c r="AAO15" s="17"/>
      <c r="AAP15" s="17"/>
      <c r="AAQ15" s="17"/>
      <c r="AAR15" s="17"/>
      <c r="AAS15" s="17"/>
      <c r="AAT15" s="17"/>
      <c r="AAU15" s="17"/>
      <c r="AAV15" s="17"/>
      <c r="AAW15" s="17"/>
      <c r="AAX15" s="17"/>
      <c r="AAY15" s="17"/>
      <c r="AAZ15" s="17"/>
      <c r="ABA15" s="17"/>
      <c r="ABB15" s="17"/>
      <c r="ABC15" s="17"/>
      <c r="ABD15" s="17"/>
      <c r="ABE15" s="17"/>
      <c r="ABF15" s="17"/>
      <c r="ABG15" s="17"/>
      <c r="ABH15" s="17"/>
      <c r="ABI15" s="17"/>
      <c r="ABJ15" s="17"/>
      <c r="ABK15" s="17"/>
      <c r="ABL15" s="17"/>
      <c r="ABM15" s="17"/>
      <c r="ABN15" s="17"/>
      <c r="ABO15" s="17"/>
      <c r="ABP15" s="17"/>
      <c r="ABQ15" s="17"/>
      <c r="ABR15" s="17"/>
      <c r="ABS15" s="17"/>
      <c r="ABT15" s="17"/>
      <c r="ABU15" s="17"/>
      <c r="ABV15" s="17"/>
      <c r="ABW15" s="17"/>
      <c r="ABX15" s="17"/>
      <c r="ABY15" s="17"/>
      <c r="ABZ15" s="17"/>
      <c r="ACA15" s="17"/>
      <c r="ACB15" s="17"/>
      <c r="ACC15" s="17"/>
      <c r="ACD15" s="17"/>
      <c r="ACE15" s="17"/>
      <c r="ACF15" s="17"/>
      <c r="ACG15" s="17"/>
      <c r="ACH15" s="17"/>
      <c r="ACI15" s="17"/>
      <c r="ACJ15" s="17"/>
      <c r="ACK15" s="17"/>
      <c r="ACL15" s="17"/>
      <c r="ACM15" s="17"/>
      <c r="ACN15" s="17"/>
      <c r="ACO15" s="17"/>
      <c r="ACP15" s="17"/>
      <c r="ACQ15" s="17"/>
      <c r="ACR15" s="17"/>
      <c r="ACS15" s="17"/>
      <c r="ACT15" s="17"/>
      <c r="ACU15" s="17"/>
      <c r="ACV15" s="17"/>
      <c r="ACW15" s="17"/>
      <c r="ACX15" s="17"/>
      <c r="ACY15" s="17"/>
      <c r="ACZ15" s="17"/>
      <c r="ADA15" s="17"/>
      <c r="ADB15" s="17"/>
      <c r="ADC15" s="17"/>
      <c r="ADD15" s="17"/>
      <c r="ADE15" s="17"/>
      <c r="ADF15" s="17"/>
      <c r="ADG15" s="17"/>
      <c r="ADH15" s="17"/>
      <c r="ADI15" s="17"/>
      <c r="ADJ15" s="17"/>
      <c r="ADK15" s="17"/>
      <c r="ADL15" s="17"/>
      <c r="ADM15" s="17"/>
      <c r="ADN15" s="17"/>
      <c r="ADO15" s="17"/>
      <c r="ADP15" s="17"/>
      <c r="ADQ15" s="17"/>
      <c r="ADR15" s="17"/>
      <c r="ADS15" s="17"/>
      <c r="ADT15" s="17"/>
      <c r="ADU15" s="17"/>
      <c r="ADV15" s="17"/>
      <c r="ADW15" s="17"/>
      <c r="ADX15" s="17"/>
      <c r="ADY15" s="17"/>
      <c r="ADZ15" s="17"/>
      <c r="AEA15" s="17"/>
      <c r="AEB15" s="17"/>
      <c r="AEC15" s="17"/>
      <c r="AED15" s="17"/>
      <c r="AEE15" s="17"/>
      <c r="AEF15" s="17"/>
      <c r="AEG15" s="17"/>
      <c r="AEH15" s="17"/>
      <c r="AEI15" s="17"/>
      <c r="AEJ15" s="17"/>
      <c r="AEK15" s="17"/>
      <c r="AEL15" s="17"/>
      <c r="AEM15" s="17"/>
      <c r="AEN15" s="17"/>
      <c r="AEO15" s="17"/>
      <c r="AEP15" s="17"/>
      <c r="AEQ15" s="17"/>
      <c r="AER15" s="17"/>
      <c r="AES15" s="17"/>
      <c r="AET15" s="17"/>
      <c r="AEU15" s="17"/>
      <c r="AEV15" s="17"/>
      <c r="AEW15" s="17"/>
      <c r="AEX15" s="17"/>
      <c r="AEY15" s="17"/>
      <c r="AEZ15" s="17"/>
      <c r="AFA15" s="17"/>
      <c r="AFB15" s="17"/>
      <c r="AFC15" s="17"/>
      <c r="AFD15" s="17"/>
      <c r="AFE15" s="17"/>
      <c r="AFF15" s="17"/>
      <c r="AFG15" s="17"/>
      <c r="AFH15" s="17"/>
      <c r="AFI15" s="17"/>
      <c r="AFJ15" s="17"/>
      <c r="AFK15" s="17"/>
      <c r="AFL15" s="17"/>
      <c r="AFM15" s="17"/>
      <c r="AFN15" s="17"/>
      <c r="AFO15" s="17"/>
      <c r="AFP15" s="17"/>
      <c r="AFQ15" s="17"/>
      <c r="AFR15" s="17"/>
      <c r="AFS15" s="17"/>
      <c r="AFT15" s="17"/>
      <c r="AFU15" s="17"/>
      <c r="AFV15" s="17"/>
      <c r="AFW15" s="17"/>
      <c r="AFX15" s="17"/>
      <c r="AFY15" s="17"/>
      <c r="AFZ15" s="17"/>
      <c r="AGA15" s="17"/>
      <c r="AGB15" s="17"/>
      <c r="AGC15" s="17"/>
      <c r="AGD15" s="17"/>
      <c r="AGE15" s="17"/>
      <c r="AGF15" s="17"/>
      <c r="AGG15" s="17"/>
      <c r="AGH15" s="17"/>
      <c r="AGI15" s="17"/>
      <c r="AGJ15" s="17"/>
      <c r="AGK15" s="17"/>
      <c r="AGL15" s="17"/>
      <c r="AGM15" s="17"/>
      <c r="AGN15" s="17"/>
      <c r="AGO15" s="17"/>
      <c r="AGP15" s="17"/>
      <c r="AGQ15" s="17"/>
      <c r="AGR15" s="17"/>
      <c r="AGS15" s="17"/>
      <c r="AGT15" s="17"/>
      <c r="AGU15" s="17"/>
      <c r="AGV15" s="17"/>
      <c r="AGW15" s="17"/>
      <c r="AGX15" s="17"/>
      <c r="AGY15" s="17"/>
      <c r="AGZ15" s="17"/>
      <c r="AHA15" s="17"/>
      <c r="AHB15" s="17"/>
      <c r="AHC15" s="17"/>
      <c r="AHD15" s="17"/>
      <c r="AHE15" s="17"/>
      <c r="AHF15" s="17"/>
      <c r="AHG15" s="17"/>
      <c r="AHH15" s="17"/>
      <c r="AHI15" s="17"/>
      <c r="AHJ15" s="17"/>
      <c r="AHK15" s="17"/>
      <c r="AHL15" s="17"/>
      <c r="AHM15" s="17"/>
      <c r="AHN15" s="17"/>
      <c r="AHO15" s="17"/>
      <c r="AHP15" s="17"/>
      <c r="AHQ15" s="17"/>
      <c r="AHR15" s="17"/>
      <c r="AHS15" s="17"/>
      <c r="AHT15" s="17"/>
      <c r="AHU15" s="17"/>
      <c r="AHV15" s="17"/>
      <c r="AHW15" s="17"/>
      <c r="AHX15" s="17"/>
      <c r="AHY15" s="17"/>
      <c r="AHZ15" s="17"/>
      <c r="AIA15" s="17"/>
      <c r="AIB15" s="17"/>
      <c r="AIC15" s="17"/>
      <c r="AID15" s="17"/>
      <c r="AIE15" s="17"/>
      <c r="AIF15" s="17"/>
      <c r="AIG15" s="17"/>
      <c r="AIH15" s="17"/>
      <c r="AII15" s="17"/>
      <c r="AIJ15" s="17"/>
      <c r="AIK15" s="17"/>
      <c r="AIL15" s="17"/>
      <c r="AIM15" s="17"/>
      <c r="AIN15" s="17"/>
      <c r="AIO15" s="17"/>
      <c r="AIP15" s="17"/>
      <c r="AIQ15" s="17"/>
      <c r="AIR15" s="17"/>
      <c r="AIS15" s="17"/>
      <c r="AIT15" s="17"/>
      <c r="AIU15" s="17"/>
      <c r="AIV15" s="17"/>
      <c r="AIW15" s="17"/>
      <c r="AIX15" s="17"/>
      <c r="AIY15" s="17"/>
      <c r="AIZ15" s="17"/>
      <c r="AJA15" s="17"/>
      <c r="AJB15" s="17"/>
      <c r="AJC15" s="17"/>
      <c r="AJD15" s="17"/>
      <c r="AJE15" s="17"/>
      <c r="AJF15" s="17"/>
      <c r="AJG15" s="17"/>
      <c r="AJH15" s="17"/>
      <c r="AJI15" s="17"/>
      <c r="AJJ15" s="17"/>
      <c r="AJK15" s="17"/>
      <c r="AJL15" s="17"/>
      <c r="AJM15" s="17"/>
      <c r="AJN15" s="17"/>
      <c r="AJO15" s="17"/>
      <c r="AJP15" s="17"/>
      <c r="AJQ15" s="17"/>
      <c r="AJR15" s="17"/>
      <c r="AJS15" s="17"/>
      <c r="AJT15" s="17"/>
      <c r="AJU15" s="17"/>
      <c r="AJV15" s="17"/>
      <c r="AJW15" s="17"/>
      <c r="AJX15" s="17"/>
      <c r="AJY15" s="17"/>
      <c r="AJZ15" s="17"/>
      <c r="AKA15" s="17"/>
      <c r="AKB15" s="17"/>
      <c r="AKC15" s="17"/>
      <c r="AKD15" s="17"/>
      <c r="AKE15" s="17"/>
      <c r="AKF15" s="17"/>
      <c r="AKG15" s="17"/>
      <c r="AKH15" s="17"/>
      <c r="AKI15" s="17"/>
      <c r="AKJ15" s="17"/>
      <c r="AKK15" s="17"/>
      <c r="AKL15" s="17"/>
      <c r="AKM15" s="17"/>
      <c r="AKN15" s="17"/>
      <c r="AKO15" s="17"/>
      <c r="AKP15" s="17"/>
      <c r="AKQ15" s="17"/>
      <c r="AKR15" s="17"/>
      <c r="AKS15" s="17"/>
      <c r="AKT15" s="17"/>
      <c r="AKU15" s="17"/>
      <c r="AKV15" s="17"/>
      <c r="AKW15" s="17"/>
      <c r="AKX15" s="17"/>
      <c r="AKY15" s="17"/>
      <c r="AKZ15" s="17"/>
      <c r="ALA15" s="17"/>
      <c r="ALB15" s="17"/>
      <c r="ALC15" s="17"/>
      <c r="ALD15" s="17"/>
      <c r="ALE15" s="17"/>
      <c r="ALF15" s="17"/>
      <c r="ALG15" s="17"/>
      <c r="ALH15" s="17"/>
      <c r="ALI15" s="17"/>
      <c r="ALJ15" s="17"/>
      <c r="ALK15" s="17"/>
      <c r="ALL15" s="17"/>
      <c r="ALM15" s="17"/>
      <c r="ALN15" s="17"/>
      <c r="ALO15" s="17"/>
      <c r="ALP15" s="17"/>
      <c r="ALQ15" s="17"/>
      <c r="ALR15" s="17"/>
      <c r="ALS15" s="17"/>
      <c r="ALT15" s="17"/>
      <c r="ALU15" s="17"/>
      <c r="ALV15" s="17"/>
      <c r="ALW15" s="17"/>
      <c r="ALX15" s="17"/>
      <c r="ALY15" s="17"/>
      <c r="ALZ15" s="17"/>
      <c r="AMA15" s="17"/>
      <c r="AMB15" s="17"/>
      <c r="AMC15" s="17"/>
      <c r="AMD15" s="17"/>
      <c r="AME15" s="17"/>
      <c r="AMF15" s="17"/>
      <c r="AMG15" s="17"/>
      <c r="AMH15" s="17"/>
      <c r="AMI15" s="17"/>
      <c r="AMJ15" s="17"/>
    </row>
    <row r="16" spans="1:1024">
      <c r="A16" s="137"/>
      <c r="B16" s="137"/>
      <c r="C16" s="137"/>
      <c r="D16" s="137"/>
      <c r="E16" s="137"/>
      <c r="F16" s="137"/>
      <c r="G16" s="137"/>
      <c r="H16" s="13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c r="NU16" s="17"/>
      <c r="NV16" s="17"/>
      <c r="NW16" s="17"/>
      <c r="NX16" s="17"/>
      <c r="NY16" s="17"/>
      <c r="NZ16" s="17"/>
      <c r="OA16" s="17"/>
      <c r="OB16" s="17"/>
      <c r="OC16" s="17"/>
      <c r="OD16" s="17"/>
      <c r="OE16" s="17"/>
      <c r="OF16" s="17"/>
      <c r="OG16" s="17"/>
      <c r="OH16" s="17"/>
      <c r="OI16" s="17"/>
      <c r="OJ16" s="17"/>
      <c r="OK16" s="17"/>
      <c r="OL16" s="17"/>
      <c r="OM16" s="17"/>
      <c r="ON16" s="17"/>
      <c r="OO16" s="17"/>
      <c r="OP16" s="17"/>
      <c r="OQ16" s="17"/>
      <c r="OR16" s="17"/>
      <c r="OS16" s="17"/>
      <c r="OT16" s="17"/>
      <c r="OU16" s="17"/>
      <c r="OV16" s="17"/>
      <c r="OW16" s="17"/>
      <c r="OX16" s="17"/>
      <c r="OY16" s="17"/>
      <c r="OZ16" s="17"/>
      <c r="PA16" s="17"/>
      <c r="PB16" s="17"/>
      <c r="PC16" s="17"/>
      <c r="PD16" s="17"/>
      <c r="PE16" s="17"/>
      <c r="PF16" s="17"/>
      <c r="PG16" s="17"/>
      <c r="PH16" s="17"/>
      <c r="PI16" s="17"/>
      <c r="PJ16" s="17"/>
      <c r="PK16" s="17"/>
      <c r="PL16" s="17"/>
      <c r="PM16" s="17"/>
      <c r="PN16" s="17"/>
      <c r="PO16" s="17"/>
      <c r="PP16" s="17"/>
      <c r="PQ16" s="17"/>
      <c r="PR16" s="17"/>
      <c r="PS16" s="17"/>
      <c r="PT16" s="17"/>
      <c r="PU16" s="17"/>
      <c r="PV16" s="17"/>
      <c r="PW16" s="17"/>
      <c r="PX16" s="17"/>
      <c r="PY16" s="17"/>
      <c r="PZ16" s="17"/>
      <c r="QA16" s="17"/>
      <c r="QB16" s="17"/>
      <c r="QC16" s="17"/>
      <c r="QD16" s="17"/>
      <c r="QE16" s="17"/>
      <c r="QF16" s="17"/>
      <c r="QG16" s="17"/>
      <c r="QH16" s="17"/>
      <c r="QI16" s="17"/>
      <c r="QJ16" s="17"/>
      <c r="QK16" s="17"/>
      <c r="QL16" s="17"/>
      <c r="QM16" s="17"/>
      <c r="QN16" s="17"/>
      <c r="QO16" s="17"/>
      <c r="QP16" s="17"/>
      <c r="QQ16" s="17"/>
      <c r="QR16" s="17"/>
      <c r="QS16" s="17"/>
      <c r="QT16" s="17"/>
      <c r="QU16" s="17"/>
      <c r="QV16" s="17"/>
      <c r="QW16" s="17"/>
      <c r="QX16" s="17"/>
      <c r="QY16" s="17"/>
      <c r="QZ16" s="17"/>
      <c r="RA16" s="17"/>
      <c r="RB16" s="17"/>
      <c r="RC16" s="17"/>
      <c r="RD16" s="17"/>
      <c r="RE16" s="17"/>
      <c r="RF16" s="17"/>
      <c r="RG16" s="17"/>
      <c r="RH16" s="17"/>
      <c r="RI16" s="17"/>
      <c r="RJ16" s="17"/>
      <c r="RK16" s="17"/>
      <c r="RL16" s="17"/>
      <c r="RM16" s="17"/>
      <c r="RN16" s="17"/>
      <c r="RO16" s="17"/>
      <c r="RP16" s="17"/>
      <c r="RQ16" s="17"/>
      <c r="RR16" s="17"/>
      <c r="RS16" s="17"/>
      <c r="RT16" s="17"/>
      <c r="RU16" s="17"/>
      <c r="RV16" s="17"/>
      <c r="RW16" s="17"/>
      <c r="RX16" s="17"/>
      <c r="RY16" s="17"/>
      <c r="RZ16" s="17"/>
      <c r="SA16" s="17"/>
      <c r="SB16" s="17"/>
      <c r="SC16" s="17"/>
      <c r="SD16" s="17"/>
      <c r="SE16" s="17"/>
      <c r="SF16" s="17"/>
      <c r="SG16" s="17"/>
      <c r="SH16" s="17"/>
      <c r="SI16" s="17"/>
      <c r="SJ16" s="17"/>
      <c r="SK16" s="17"/>
      <c r="SL16" s="17"/>
      <c r="SM16" s="17"/>
      <c r="SN16" s="17"/>
      <c r="SO16" s="17"/>
      <c r="SP16" s="17"/>
      <c r="SQ16" s="17"/>
      <c r="SR16" s="17"/>
      <c r="SS16" s="17"/>
      <c r="ST16" s="17"/>
      <c r="SU16" s="17"/>
      <c r="SV16" s="17"/>
      <c r="SW16" s="17"/>
      <c r="SX16" s="17"/>
      <c r="SY16" s="17"/>
      <c r="SZ16" s="17"/>
      <c r="TA16" s="17"/>
      <c r="TB16" s="17"/>
      <c r="TC16" s="17"/>
      <c r="TD16" s="17"/>
      <c r="TE16" s="17"/>
      <c r="TF16" s="17"/>
      <c r="TG16" s="17"/>
      <c r="TH16" s="17"/>
      <c r="TI16" s="17"/>
      <c r="TJ16" s="17"/>
      <c r="TK16" s="17"/>
      <c r="TL16" s="17"/>
      <c r="TM16" s="17"/>
      <c r="TN16" s="17"/>
      <c r="TO16" s="17"/>
      <c r="TP16" s="17"/>
      <c r="TQ16" s="17"/>
      <c r="TR16" s="17"/>
      <c r="TS16" s="17"/>
      <c r="TT16" s="17"/>
      <c r="TU16" s="17"/>
      <c r="TV16" s="17"/>
      <c r="TW16" s="17"/>
      <c r="TX16" s="17"/>
      <c r="TY16" s="17"/>
      <c r="TZ16" s="17"/>
      <c r="UA16" s="17"/>
      <c r="UB16" s="17"/>
      <c r="UC16" s="17"/>
      <c r="UD16" s="17"/>
      <c r="UE16" s="17"/>
      <c r="UF16" s="17"/>
      <c r="UG16" s="17"/>
      <c r="UH16" s="17"/>
      <c r="UI16" s="17"/>
      <c r="UJ16" s="17"/>
      <c r="UK16" s="17"/>
      <c r="UL16" s="17"/>
      <c r="UM16" s="17"/>
      <c r="UN16" s="17"/>
      <c r="UO16" s="17"/>
      <c r="UP16" s="17"/>
      <c r="UQ16" s="17"/>
      <c r="UR16" s="17"/>
      <c r="US16" s="17"/>
      <c r="UT16" s="17"/>
      <c r="UU16" s="17"/>
      <c r="UV16" s="17"/>
      <c r="UW16" s="17"/>
      <c r="UX16" s="17"/>
      <c r="UY16" s="17"/>
      <c r="UZ16" s="17"/>
      <c r="VA16" s="17"/>
      <c r="VB16" s="17"/>
      <c r="VC16" s="17"/>
      <c r="VD16" s="17"/>
      <c r="VE16" s="17"/>
      <c r="VF16" s="17"/>
      <c r="VG16" s="17"/>
      <c r="VH16" s="17"/>
      <c r="VI16" s="17"/>
      <c r="VJ16" s="17"/>
      <c r="VK16" s="17"/>
      <c r="VL16" s="17"/>
      <c r="VM16" s="17"/>
      <c r="VN16" s="17"/>
      <c r="VO16" s="17"/>
      <c r="VP16" s="17"/>
      <c r="VQ16" s="17"/>
      <c r="VR16" s="17"/>
      <c r="VS16" s="17"/>
      <c r="VT16" s="17"/>
      <c r="VU16" s="17"/>
      <c r="VV16" s="17"/>
      <c r="VW16" s="17"/>
      <c r="VX16" s="17"/>
      <c r="VY16" s="17"/>
      <c r="VZ16" s="17"/>
      <c r="WA16" s="17"/>
      <c r="WB16" s="17"/>
      <c r="WC16" s="17"/>
      <c r="WD16" s="17"/>
      <c r="WE16" s="17"/>
      <c r="WF16" s="17"/>
      <c r="WG16" s="17"/>
      <c r="WH16" s="17"/>
      <c r="WI16" s="17"/>
      <c r="WJ16" s="17"/>
      <c r="WK16" s="17"/>
      <c r="WL16" s="17"/>
      <c r="WM16" s="17"/>
      <c r="WN16" s="17"/>
      <c r="WO16" s="17"/>
      <c r="WP16" s="17"/>
      <c r="WQ16" s="17"/>
      <c r="WR16" s="17"/>
      <c r="WS16" s="17"/>
      <c r="WT16" s="17"/>
      <c r="WU16" s="17"/>
      <c r="WV16" s="17"/>
      <c r="WW16" s="17"/>
      <c r="WX16" s="17"/>
      <c r="WY16" s="17"/>
      <c r="WZ16" s="17"/>
      <c r="XA16" s="17"/>
      <c r="XB16" s="17"/>
      <c r="XC16" s="17"/>
      <c r="XD16" s="17"/>
      <c r="XE16" s="17"/>
      <c r="XF16" s="17"/>
      <c r="XG16" s="17"/>
      <c r="XH16" s="17"/>
      <c r="XI16" s="17"/>
      <c r="XJ16" s="17"/>
      <c r="XK16" s="17"/>
      <c r="XL16" s="17"/>
      <c r="XM16" s="17"/>
      <c r="XN16" s="17"/>
      <c r="XO16" s="17"/>
      <c r="XP16" s="17"/>
      <c r="XQ16" s="17"/>
      <c r="XR16" s="17"/>
      <c r="XS16" s="17"/>
      <c r="XT16" s="17"/>
      <c r="XU16" s="17"/>
      <c r="XV16" s="17"/>
      <c r="XW16" s="17"/>
      <c r="XX16" s="17"/>
      <c r="XY16" s="17"/>
      <c r="XZ16" s="17"/>
      <c r="YA16" s="17"/>
      <c r="YB16" s="17"/>
      <c r="YC16" s="17"/>
      <c r="YD16" s="17"/>
      <c r="YE16" s="17"/>
      <c r="YF16" s="17"/>
      <c r="YG16" s="17"/>
      <c r="YH16" s="17"/>
      <c r="YI16" s="17"/>
      <c r="YJ16" s="17"/>
      <c r="YK16" s="17"/>
      <c r="YL16" s="17"/>
      <c r="YM16" s="17"/>
      <c r="YN16" s="17"/>
      <c r="YO16" s="17"/>
      <c r="YP16" s="17"/>
      <c r="YQ16" s="17"/>
      <c r="YR16" s="17"/>
      <c r="YS16" s="17"/>
      <c r="YT16" s="17"/>
      <c r="YU16" s="17"/>
      <c r="YV16" s="17"/>
      <c r="YW16" s="17"/>
      <c r="YX16" s="17"/>
      <c r="YY16" s="17"/>
      <c r="YZ16" s="17"/>
      <c r="ZA16" s="17"/>
      <c r="ZB16" s="17"/>
      <c r="ZC16" s="17"/>
      <c r="ZD16" s="17"/>
      <c r="ZE16" s="17"/>
      <c r="ZF16" s="17"/>
      <c r="ZG16" s="17"/>
      <c r="ZH16" s="17"/>
      <c r="ZI16" s="17"/>
      <c r="ZJ16" s="17"/>
      <c r="ZK16" s="17"/>
      <c r="ZL16" s="17"/>
      <c r="ZM16" s="17"/>
      <c r="ZN16" s="17"/>
      <c r="ZO16" s="17"/>
      <c r="ZP16" s="17"/>
      <c r="ZQ16" s="17"/>
      <c r="ZR16" s="17"/>
      <c r="ZS16" s="17"/>
      <c r="ZT16" s="17"/>
      <c r="ZU16" s="17"/>
      <c r="ZV16" s="17"/>
      <c r="ZW16" s="17"/>
      <c r="ZX16" s="17"/>
      <c r="ZY16" s="17"/>
      <c r="ZZ16" s="17"/>
      <c r="AAA16" s="17"/>
      <c r="AAB16" s="17"/>
      <c r="AAC16" s="17"/>
      <c r="AAD16" s="17"/>
      <c r="AAE16" s="17"/>
      <c r="AAF16" s="17"/>
      <c r="AAG16" s="17"/>
      <c r="AAH16" s="17"/>
      <c r="AAI16" s="17"/>
      <c r="AAJ16" s="17"/>
      <c r="AAK16" s="17"/>
      <c r="AAL16" s="17"/>
      <c r="AAM16" s="17"/>
      <c r="AAN16" s="17"/>
      <c r="AAO16" s="17"/>
      <c r="AAP16" s="17"/>
      <c r="AAQ16" s="17"/>
      <c r="AAR16" s="17"/>
      <c r="AAS16" s="17"/>
      <c r="AAT16" s="17"/>
      <c r="AAU16" s="17"/>
      <c r="AAV16" s="17"/>
      <c r="AAW16" s="17"/>
      <c r="AAX16" s="17"/>
      <c r="AAY16" s="17"/>
      <c r="AAZ16" s="17"/>
      <c r="ABA16" s="17"/>
      <c r="ABB16" s="17"/>
      <c r="ABC16" s="17"/>
      <c r="ABD16" s="17"/>
      <c r="ABE16" s="17"/>
      <c r="ABF16" s="17"/>
      <c r="ABG16" s="17"/>
      <c r="ABH16" s="17"/>
      <c r="ABI16" s="17"/>
      <c r="ABJ16" s="17"/>
      <c r="ABK16" s="17"/>
      <c r="ABL16" s="17"/>
      <c r="ABM16" s="17"/>
      <c r="ABN16" s="17"/>
      <c r="ABO16" s="17"/>
      <c r="ABP16" s="17"/>
      <c r="ABQ16" s="17"/>
      <c r="ABR16" s="17"/>
      <c r="ABS16" s="17"/>
      <c r="ABT16" s="17"/>
      <c r="ABU16" s="17"/>
      <c r="ABV16" s="17"/>
      <c r="ABW16" s="17"/>
      <c r="ABX16" s="17"/>
      <c r="ABY16" s="17"/>
      <c r="ABZ16" s="17"/>
      <c r="ACA16" s="17"/>
      <c r="ACB16" s="17"/>
      <c r="ACC16" s="17"/>
      <c r="ACD16" s="17"/>
      <c r="ACE16" s="17"/>
      <c r="ACF16" s="17"/>
      <c r="ACG16" s="17"/>
      <c r="ACH16" s="17"/>
      <c r="ACI16" s="17"/>
      <c r="ACJ16" s="17"/>
      <c r="ACK16" s="17"/>
      <c r="ACL16" s="17"/>
      <c r="ACM16" s="17"/>
      <c r="ACN16" s="17"/>
      <c r="ACO16" s="17"/>
      <c r="ACP16" s="17"/>
      <c r="ACQ16" s="17"/>
      <c r="ACR16" s="17"/>
      <c r="ACS16" s="17"/>
      <c r="ACT16" s="17"/>
      <c r="ACU16" s="17"/>
      <c r="ACV16" s="17"/>
      <c r="ACW16" s="17"/>
      <c r="ACX16" s="17"/>
      <c r="ACY16" s="17"/>
      <c r="ACZ16" s="17"/>
      <c r="ADA16" s="17"/>
      <c r="ADB16" s="17"/>
      <c r="ADC16" s="17"/>
      <c r="ADD16" s="17"/>
      <c r="ADE16" s="17"/>
      <c r="ADF16" s="17"/>
      <c r="ADG16" s="17"/>
      <c r="ADH16" s="17"/>
      <c r="ADI16" s="17"/>
      <c r="ADJ16" s="17"/>
      <c r="ADK16" s="17"/>
      <c r="ADL16" s="17"/>
      <c r="ADM16" s="17"/>
      <c r="ADN16" s="17"/>
      <c r="ADO16" s="17"/>
      <c r="ADP16" s="17"/>
      <c r="ADQ16" s="17"/>
      <c r="ADR16" s="17"/>
      <c r="ADS16" s="17"/>
      <c r="ADT16" s="17"/>
      <c r="ADU16" s="17"/>
      <c r="ADV16" s="17"/>
      <c r="ADW16" s="17"/>
      <c r="ADX16" s="17"/>
      <c r="ADY16" s="17"/>
      <c r="ADZ16" s="17"/>
      <c r="AEA16" s="17"/>
      <c r="AEB16" s="17"/>
      <c r="AEC16" s="17"/>
      <c r="AED16" s="17"/>
      <c r="AEE16" s="17"/>
      <c r="AEF16" s="17"/>
      <c r="AEG16" s="17"/>
      <c r="AEH16" s="17"/>
      <c r="AEI16" s="17"/>
      <c r="AEJ16" s="17"/>
      <c r="AEK16" s="17"/>
      <c r="AEL16" s="17"/>
      <c r="AEM16" s="17"/>
      <c r="AEN16" s="17"/>
      <c r="AEO16" s="17"/>
      <c r="AEP16" s="17"/>
      <c r="AEQ16" s="17"/>
      <c r="AER16" s="17"/>
      <c r="AES16" s="17"/>
      <c r="AET16" s="17"/>
      <c r="AEU16" s="17"/>
      <c r="AEV16" s="17"/>
      <c r="AEW16" s="17"/>
      <c r="AEX16" s="17"/>
      <c r="AEY16" s="17"/>
      <c r="AEZ16" s="17"/>
      <c r="AFA16" s="17"/>
      <c r="AFB16" s="17"/>
      <c r="AFC16" s="17"/>
      <c r="AFD16" s="17"/>
      <c r="AFE16" s="17"/>
      <c r="AFF16" s="17"/>
      <c r="AFG16" s="17"/>
      <c r="AFH16" s="17"/>
      <c r="AFI16" s="17"/>
      <c r="AFJ16" s="17"/>
      <c r="AFK16" s="17"/>
      <c r="AFL16" s="17"/>
      <c r="AFM16" s="17"/>
      <c r="AFN16" s="17"/>
      <c r="AFO16" s="17"/>
      <c r="AFP16" s="17"/>
      <c r="AFQ16" s="17"/>
      <c r="AFR16" s="17"/>
      <c r="AFS16" s="17"/>
      <c r="AFT16" s="17"/>
      <c r="AFU16" s="17"/>
      <c r="AFV16" s="17"/>
      <c r="AFW16" s="17"/>
      <c r="AFX16" s="17"/>
      <c r="AFY16" s="17"/>
      <c r="AFZ16" s="17"/>
      <c r="AGA16" s="17"/>
      <c r="AGB16" s="17"/>
      <c r="AGC16" s="17"/>
      <c r="AGD16" s="17"/>
      <c r="AGE16" s="17"/>
      <c r="AGF16" s="17"/>
      <c r="AGG16" s="17"/>
      <c r="AGH16" s="17"/>
      <c r="AGI16" s="17"/>
      <c r="AGJ16" s="17"/>
      <c r="AGK16" s="17"/>
      <c r="AGL16" s="17"/>
      <c r="AGM16" s="17"/>
      <c r="AGN16" s="17"/>
      <c r="AGO16" s="17"/>
      <c r="AGP16" s="17"/>
      <c r="AGQ16" s="17"/>
      <c r="AGR16" s="17"/>
      <c r="AGS16" s="17"/>
      <c r="AGT16" s="17"/>
      <c r="AGU16" s="17"/>
      <c r="AGV16" s="17"/>
      <c r="AGW16" s="17"/>
      <c r="AGX16" s="17"/>
      <c r="AGY16" s="17"/>
      <c r="AGZ16" s="17"/>
      <c r="AHA16" s="17"/>
      <c r="AHB16" s="17"/>
      <c r="AHC16" s="17"/>
      <c r="AHD16" s="17"/>
      <c r="AHE16" s="17"/>
      <c r="AHF16" s="17"/>
      <c r="AHG16" s="17"/>
      <c r="AHH16" s="17"/>
      <c r="AHI16" s="17"/>
      <c r="AHJ16" s="17"/>
      <c r="AHK16" s="17"/>
      <c r="AHL16" s="17"/>
      <c r="AHM16" s="17"/>
      <c r="AHN16" s="17"/>
      <c r="AHO16" s="17"/>
      <c r="AHP16" s="17"/>
      <c r="AHQ16" s="17"/>
      <c r="AHR16" s="17"/>
      <c r="AHS16" s="17"/>
      <c r="AHT16" s="17"/>
      <c r="AHU16" s="17"/>
      <c r="AHV16" s="17"/>
      <c r="AHW16" s="17"/>
      <c r="AHX16" s="17"/>
      <c r="AHY16" s="17"/>
      <c r="AHZ16" s="17"/>
      <c r="AIA16" s="17"/>
      <c r="AIB16" s="17"/>
      <c r="AIC16" s="17"/>
      <c r="AID16" s="17"/>
      <c r="AIE16" s="17"/>
      <c r="AIF16" s="17"/>
      <c r="AIG16" s="17"/>
      <c r="AIH16" s="17"/>
      <c r="AII16" s="17"/>
      <c r="AIJ16" s="17"/>
      <c r="AIK16" s="17"/>
      <c r="AIL16" s="17"/>
      <c r="AIM16" s="17"/>
      <c r="AIN16" s="17"/>
      <c r="AIO16" s="17"/>
      <c r="AIP16" s="17"/>
      <c r="AIQ16" s="17"/>
      <c r="AIR16" s="17"/>
      <c r="AIS16" s="17"/>
      <c r="AIT16" s="17"/>
      <c r="AIU16" s="17"/>
      <c r="AIV16" s="17"/>
      <c r="AIW16" s="17"/>
      <c r="AIX16" s="17"/>
      <c r="AIY16" s="17"/>
      <c r="AIZ16" s="17"/>
      <c r="AJA16" s="17"/>
      <c r="AJB16" s="17"/>
      <c r="AJC16" s="17"/>
      <c r="AJD16" s="17"/>
      <c r="AJE16" s="17"/>
      <c r="AJF16" s="17"/>
      <c r="AJG16" s="17"/>
      <c r="AJH16" s="17"/>
      <c r="AJI16" s="17"/>
      <c r="AJJ16" s="17"/>
      <c r="AJK16" s="17"/>
      <c r="AJL16" s="17"/>
      <c r="AJM16" s="17"/>
      <c r="AJN16" s="17"/>
      <c r="AJO16" s="17"/>
      <c r="AJP16" s="17"/>
      <c r="AJQ16" s="17"/>
      <c r="AJR16" s="17"/>
      <c r="AJS16" s="17"/>
      <c r="AJT16" s="17"/>
      <c r="AJU16" s="17"/>
      <c r="AJV16" s="17"/>
      <c r="AJW16" s="17"/>
      <c r="AJX16" s="17"/>
      <c r="AJY16" s="17"/>
      <c r="AJZ16" s="17"/>
      <c r="AKA16" s="17"/>
      <c r="AKB16" s="17"/>
      <c r="AKC16" s="17"/>
      <c r="AKD16" s="17"/>
      <c r="AKE16" s="17"/>
      <c r="AKF16" s="17"/>
      <c r="AKG16" s="17"/>
      <c r="AKH16" s="17"/>
      <c r="AKI16" s="17"/>
      <c r="AKJ16" s="17"/>
      <c r="AKK16" s="17"/>
      <c r="AKL16" s="17"/>
      <c r="AKM16" s="17"/>
      <c r="AKN16" s="17"/>
      <c r="AKO16" s="17"/>
      <c r="AKP16" s="17"/>
      <c r="AKQ16" s="17"/>
      <c r="AKR16" s="17"/>
      <c r="AKS16" s="17"/>
      <c r="AKT16" s="17"/>
      <c r="AKU16" s="17"/>
      <c r="AKV16" s="17"/>
      <c r="AKW16" s="17"/>
      <c r="AKX16" s="17"/>
      <c r="AKY16" s="17"/>
      <c r="AKZ16" s="17"/>
      <c r="ALA16" s="17"/>
      <c r="ALB16" s="17"/>
      <c r="ALC16" s="17"/>
      <c r="ALD16" s="17"/>
      <c r="ALE16" s="17"/>
      <c r="ALF16" s="17"/>
      <c r="ALG16" s="17"/>
      <c r="ALH16" s="17"/>
      <c r="ALI16" s="17"/>
      <c r="ALJ16" s="17"/>
      <c r="ALK16" s="17"/>
      <c r="ALL16" s="17"/>
      <c r="ALM16" s="17"/>
      <c r="ALN16" s="17"/>
      <c r="ALO16" s="17"/>
      <c r="ALP16" s="17"/>
      <c r="ALQ16" s="17"/>
      <c r="ALR16" s="17"/>
      <c r="ALS16" s="17"/>
      <c r="ALT16" s="17"/>
      <c r="ALU16" s="17"/>
      <c r="ALV16" s="17"/>
      <c r="ALW16" s="17"/>
      <c r="ALX16" s="17"/>
      <c r="ALY16" s="17"/>
      <c r="ALZ16" s="17"/>
      <c r="AMA16" s="17"/>
      <c r="AMB16" s="17"/>
      <c r="AMC16" s="17"/>
      <c r="AMD16" s="17"/>
      <c r="AME16" s="17"/>
      <c r="AMF16" s="17"/>
      <c r="AMG16" s="17"/>
      <c r="AMH16" s="17"/>
      <c r="AMI16" s="17"/>
      <c r="AMJ16" s="17"/>
    </row>
    <row r="17" spans="1:1024">
      <c r="A17" s="137"/>
      <c r="B17" s="137"/>
      <c r="C17" s="137"/>
      <c r="D17" s="137"/>
      <c r="E17" s="137"/>
      <c r="F17" s="137"/>
      <c r="G17" s="137"/>
      <c r="H17" s="13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c r="KX17" s="17"/>
      <c r="KY17" s="17"/>
      <c r="KZ17" s="17"/>
      <c r="LA17" s="17"/>
      <c r="LB17" s="17"/>
      <c r="LC17" s="17"/>
      <c r="LD17" s="17"/>
      <c r="LE17" s="17"/>
      <c r="LF17" s="17"/>
      <c r="LG17" s="17"/>
      <c r="LH17" s="17"/>
      <c r="LI17" s="17"/>
      <c r="LJ17" s="17"/>
      <c r="LK17" s="17"/>
      <c r="LL17" s="17"/>
      <c r="LM17" s="17"/>
      <c r="LN17" s="17"/>
      <c r="LO17" s="17"/>
      <c r="LP17" s="17"/>
      <c r="LQ17" s="17"/>
      <c r="LR17" s="17"/>
      <c r="LS17" s="17"/>
      <c r="LT17" s="17"/>
      <c r="LU17" s="17"/>
      <c r="LV17" s="17"/>
      <c r="LW17" s="17"/>
      <c r="LX17" s="17"/>
      <c r="LY17" s="17"/>
      <c r="LZ17" s="17"/>
      <c r="MA17" s="17"/>
      <c r="MB17" s="17"/>
      <c r="MC17" s="17"/>
      <c r="MD17" s="17"/>
      <c r="ME17" s="17"/>
      <c r="MF17" s="17"/>
      <c r="MG17" s="17"/>
      <c r="MH17" s="17"/>
      <c r="MI17" s="17"/>
      <c r="MJ17" s="17"/>
      <c r="MK17" s="17"/>
      <c r="ML17" s="17"/>
      <c r="MM17" s="17"/>
      <c r="MN17" s="17"/>
      <c r="MO17" s="17"/>
      <c r="MP17" s="17"/>
      <c r="MQ17" s="17"/>
      <c r="MR17" s="17"/>
      <c r="MS17" s="17"/>
      <c r="MT17" s="17"/>
      <c r="MU17" s="17"/>
      <c r="MV17" s="17"/>
      <c r="MW17" s="17"/>
      <c r="MX17" s="17"/>
      <c r="MY17" s="17"/>
      <c r="MZ17" s="17"/>
      <c r="NA17" s="17"/>
      <c r="NB17" s="17"/>
      <c r="NC17" s="17"/>
      <c r="ND17" s="17"/>
      <c r="NE17" s="17"/>
      <c r="NF17" s="17"/>
      <c r="NG17" s="17"/>
      <c r="NH17" s="17"/>
      <c r="NI17" s="17"/>
      <c r="NJ17" s="17"/>
      <c r="NK17" s="17"/>
      <c r="NL17" s="17"/>
      <c r="NM17" s="17"/>
      <c r="NN17" s="17"/>
      <c r="NO17" s="17"/>
      <c r="NP17" s="17"/>
      <c r="NQ17" s="17"/>
      <c r="NR17" s="17"/>
      <c r="NS17" s="17"/>
      <c r="NT17" s="17"/>
      <c r="NU17" s="17"/>
      <c r="NV17" s="17"/>
      <c r="NW17" s="17"/>
      <c r="NX17" s="17"/>
      <c r="NY17" s="17"/>
      <c r="NZ17" s="17"/>
      <c r="OA17" s="17"/>
      <c r="OB17" s="17"/>
      <c r="OC17" s="17"/>
      <c r="OD17" s="17"/>
      <c r="OE17" s="17"/>
      <c r="OF17" s="17"/>
      <c r="OG17" s="17"/>
      <c r="OH17" s="17"/>
      <c r="OI17" s="17"/>
      <c r="OJ17" s="17"/>
      <c r="OK17" s="17"/>
      <c r="OL17" s="17"/>
      <c r="OM17" s="17"/>
      <c r="ON17" s="17"/>
      <c r="OO17" s="17"/>
      <c r="OP17" s="17"/>
      <c r="OQ17" s="17"/>
      <c r="OR17" s="17"/>
      <c r="OS17" s="17"/>
      <c r="OT17" s="17"/>
      <c r="OU17" s="17"/>
      <c r="OV17" s="17"/>
      <c r="OW17" s="17"/>
      <c r="OX17" s="17"/>
      <c r="OY17" s="17"/>
      <c r="OZ17" s="17"/>
      <c r="PA17" s="17"/>
      <c r="PB17" s="17"/>
      <c r="PC17" s="17"/>
      <c r="PD17" s="17"/>
      <c r="PE17" s="17"/>
      <c r="PF17" s="17"/>
      <c r="PG17" s="17"/>
      <c r="PH17" s="17"/>
      <c r="PI17" s="17"/>
      <c r="PJ17" s="17"/>
      <c r="PK17" s="17"/>
      <c r="PL17" s="17"/>
      <c r="PM17" s="17"/>
      <c r="PN17" s="17"/>
      <c r="PO17" s="17"/>
      <c r="PP17" s="17"/>
      <c r="PQ17" s="17"/>
      <c r="PR17" s="17"/>
      <c r="PS17" s="17"/>
      <c r="PT17" s="17"/>
      <c r="PU17" s="17"/>
      <c r="PV17" s="17"/>
      <c r="PW17" s="17"/>
      <c r="PX17" s="17"/>
      <c r="PY17" s="17"/>
      <c r="PZ17" s="17"/>
      <c r="QA17" s="17"/>
      <c r="QB17" s="17"/>
      <c r="QC17" s="17"/>
      <c r="QD17" s="17"/>
      <c r="QE17" s="17"/>
      <c r="QF17" s="17"/>
      <c r="QG17" s="17"/>
      <c r="QH17" s="17"/>
      <c r="QI17" s="17"/>
      <c r="QJ17" s="17"/>
      <c r="QK17" s="17"/>
      <c r="QL17" s="17"/>
      <c r="QM17" s="17"/>
      <c r="QN17" s="17"/>
      <c r="QO17" s="17"/>
      <c r="QP17" s="17"/>
      <c r="QQ17" s="17"/>
      <c r="QR17" s="17"/>
      <c r="QS17" s="17"/>
      <c r="QT17" s="17"/>
      <c r="QU17" s="17"/>
      <c r="QV17" s="17"/>
      <c r="QW17" s="17"/>
      <c r="QX17" s="17"/>
      <c r="QY17" s="17"/>
      <c r="QZ17" s="17"/>
      <c r="RA17" s="17"/>
      <c r="RB17" s="17"/>
      <c r="RC17" s="17"/>
      <c r="RD17" s="17"/>
      <c r="RE17" s="17"/>
      <c r="RF17" s="17"/>
      <c r="RG17" s="17"/>
      <c r="RH17" s="17"/>
      <c r="RI17" s="17"/>
      <c r="RJ17" s="17"/>
      <c r="RK17" s="17"/>
      <c r="RL17" s="17"/>
      <c r="RM17" s="17"/>
      <c r="RN17" s="17"/>
      <c r="RO17" s="17"/>
      <c r="RP17" s="17"/>
      <c r="RQ17" s="17"/>
      <c r="RR17" s="17"/>
      <c r="RS17" s="17"/>
      <c r="RT17" s="17"/>
      <c r="RU17" s="17"/>
      <c r="RV17" s="17"/>
      <c r="RW17" s="17"/>
      <c r="RX17" s="17"/>
      <c r="RY17" s="17"/>
      <c r="RZ17" s="17"/>
      <c r="SA17" s="17"/>
      <c r="SB17" s="17"/>
      <c r="SC17" s="17"/>
      <c r="SD17" s="17"/>
      <c r="SE17" s="17"/>
      <c r="SF17" s="17"/>
      <c r="SG17" s="17"/>
      <c r="SH17" s="17"/>
      <c r="SI17" s="17"/>
      <c r="SJ17" s="17"/>
      <c r="SK17" s="17"/>
      <c r="SL17" s="17"/>
      <c r="SM17" s="17"/>
      <c r="SN17" s="17"/>
      <c r="SO17" s="17"/>
      <c r="SP17" s="17"/>
      <c r="SQ17" s="17"/>
      <c r="SR17" s="17"/>
      <c r="SS17" s="17"/>
      <c r="ST17" s="17"/>
      <c r="SU17" s="17"/>
      <c r="SV17" s="17"/>
      <c r="SW17" s="17"/>
      <c r="SX17" s="17"/>
      <c r="SY17" s="17"/>
      <c r="SZ17" s="17"/>
      <c r="TA17" s="17"/>
      <c r="TB17" s="17"/>
      <c r="TC17" s="17"/>
      <c r="TD17" s="17"/>
      <c r="TE17" s="17"/>
      <c r="TF17" s="17"/>
      <c r="TG17" s="17"/>
      <c r="TH17" s="17"/>
      <c r="TI17" s="17"/>
      <c r="TJ17" s="17"/>
      <c r="TK17" s="17"/>
      <c r="TL17" s="17"/>
      <c r="TM17" s="17"/>
      <c r="TN17" s="17"/>
      <c r="TO17" s="17"/>
      <c r="TP17" s="17"/>
      <c r="TQ17" s="17"/>
      <c r="TR17" s="17"/>
      <c r="TS17" s="17"/>
      <c r="TT17" s="17"/>
      <c r="TU17" s="17"/>
      <c r="TV17" s="17"/>
      <c r="TW17" s="17"/>
      <c r="TX17" s="17"/>
      <c r="TY17" s="17"/>
      <c r="TZ17" s="17"/>
      <c r="UA17" s="17"/>
      <c r="UB17" s="17"/>
      <c r="UC17" s="17"/>
      <c r="UD17" s="17"/>
      <c r="UE17" s="17"/>
      <c r="UF17" s="17"/>
      <c r="UG17" s="17"/>
      <c r="UH17" s="17"/>
      <c r="UI17" s="17"/>
      <c r="UJ17" s="17"/>
      <c r="UK17" s="17"/>
      <c r="UL17" s="17"/>
      <c r="UM17" s="17"/>
      <c r="UN17" s="17"/>
      <c r="UO17" s="17"/>
      <c r="UP17" s="17"/>
      <c r="UQ17" s="17"/>
      <c r="UR17" s="17"/>
      <c r="US17" s="17"/>
      <c r="UT17" s="17"/>
      <c r="UU17" s="17"/>
      <c r="UV17" s="17"/>
      <c r="UW17" s="17"/>
      <c r="UX17" s="17"/>
      <c r="UY17" s="17"/>
      <c r="UZ17" s="17"/>
      <c r="VA17" s="17"/>
      <c r="VB17" s="17"/>
      <c r="VC17" s="17"/>
      <c r="VD17" s="17"/>
      <c r="VE17" s="17"/>
      <c r="VF17" s="17"/>
      <c r="VG17" s="17"/>
      <c r="VH17" s="17"/>
      <c r="VI17" s="17"/>
      <c r="VJ17" s="17"/>
      <c r="VK17" s="17"/>
      <c r="VL17" s="17"/>
      <c r="VM17" s="17"/>
      <c r="VN17" s="17"/>
      <c r="VO17" s="17"/>
      <c r="VP17" s="17"/>
      <c r="VQ17" s="17"/>
      <c r="VR17" s="17"/>
      <c r="VS17" s="17"/>
      <c r="VT17" s="17"/>
      <c r="VU17" s="17"/>
      <c r="VV17" s="17"/>
      <c r="VW17" s="17"/>
      <c r="VX17" s="17"/>
      <c r="VY17" s="17"/>
      <c r="VZ17" s="17"/>
      <c r="WA17" s="17"/>
      <c r="WB17" s="17"/>
      <c r="WC17" s="17"/>
      <c r="WD17" s="17"/>
      <c r="WE17" s="17"/>
      <c r="WF17" s="17"/>
      <c r="WG17" s="17"/>
      <c r="WH17" s="17"/>
      <c r="WI17" s="17"/>
      <c r="WJ17" s="17"/>
      <c r="WK17" s="17"/>
      <c r="WL17" s="17"/>
      <c r="WM17" s="17"/>
      <c r="WN17" s="17"/>
      <c r="WO17" s="17"/>
      <c r="WP17" s="17"/>
      <c r="WQ17" s="17"/>
      <c r="WR17" s="17"/>
      <c r="WS17" s="17"/>
      <c r="WT17" s="17"/>
      <c r="WU17" s="17"/>
      <c r="WV17" s="17"/>
      <c r="WW17" s="17"/>
      <c r="WX17" s="17"/>
      <c r="WY17" s="17"/>
      <c r="WZ17" s="17"/>
      <c r="XA17" s="17"/>
      <c r="XB17" s="17"/>
      <c r="XC17" s="17"/>
      <c r="XD17" s="17"/>
      <c r="XE17" s="17"/>
      <c r="XF17" s="17"/>
      <c r="XG17" s="17"/>
      <c r="XH17" s="17"/>
      <c r="XI17" s="17"/>
      <c r="XJ17" s="17"/>
      <c r="XK17" s="17"/>
      <c r="XL17" s="17"/>
      <c r="XM17" s="17"/>
      <c r="XN17" s="17"/>
      <c r="XO17" s="17"/>
      <c r="XP17" s="17"/>
      <c r="XQ17" s="17"/>
      <c r="XR17" s="17"/>
      <c r="XS17" s="17"/>
      <c r="XT17" s="17"/>
      <c r="XU17" s="17"/>
      <c r="XV17" s="17"/>
      <c r="XW17" s="17"/>
      <c r="XX17" s="17"/>
      <c r="XY17" s="17"/>
      <c r="XZ17" s="17"/>
      <c r="YA17" s="17"/>
      <c r="YB17" s="17"/>
      <c r="YC17" s="17"/>
      <c r="YD17" s="17"/>
      <c r="YE17" s="17"/>
      <c r="YF17" s="17"/>
      <c r="YG17" s="17"/>
      <c r="YH17" s="17"/>
      <c r="YI17" s="17"/>
      <c r="YJ17" s="17"/>
      <c r="YK17" s="17"/>
      <c r="YL17" s="17"/>
      <c r="YM17" s="17"/>
      <c r="YN17" s="17"/>
      <c r="YO17" s="17"/>
      <c r="YP17" s="17"/>
      <c r="YQ17" s="17"/>
      <c r="YR17" s="17"/>
      <c r="YS17" s="17"/>
      <c r="YT17" s="17"/>
      <c r="YU17" s="17"/>
      <c r="YV17" s="17"/>
      <c r="YW17" s="17"/>
      <c r="YX17" s="17"/>
      <c r="YY17" s="17"/>
      <c r="YZ17" s="17"/>
      <c r="ZA17" s="17"/>
      <c r="ZB17" s="17"/>
      <c r="ZC17" s="17"/>
      <c r="ZD17" s="17"/>
      <c r="ZE17" s="17"/>
      <c r="ZF17" s="17"/>
      <c r="ZG17" s="17"/>
      <c r="ZH17" s="17"/>
      <c r="ZI17" s="17"/>
      <c r="ZJ17" s="17"/>
      <c r="ZK17" s="17"/>
      <c r="ZL17" s="17"/>
      <c r="ZM17" s="17"/>
      <c r="ZN17" s="17"/>
      <c r="ZO17" s="17"/>
      <c r="ZP17" s="17"/>
      <c r="ZQ17" s="17"/>
      <c r="ZR17" s="17"/>
      <c r="ZS17" s="17"/>
      <c r="ZT17" s="17"/>
      <c r="ZU17" s="17"/>
      <c r="ZV17" s="17"/>
      <c r="ZW17" s="17"/>
      <c r="ZX17" s="17"/>
      <c r="ZY17" s="17"/>
      <c r="ZZ17" s="17"/>
      <c r="AAA17" s="17"/>
      <c r="AAB17" s="17"/>
      <c r="AAC17" s="17"/>
      <c r="AAD17" s="17"/>
      <c r="AAE17" s="17"/>
      <c r="AAF17" s="17"/>
      <c r="AAG17" s="17"/>
      <c r="AAH17" s="17"/>
      <c r="AAI17" s="17"/>
      <c r="AAJ17" s="17"/>
      <c r="AAK17" s="17"/>
      <c r="AAL17" s="17"/>
      <c r="AAM17" s="17"/>
      <c r="AAN17" s="17"/>
      <c r="AAO17" s="17"/>
      <c r="AAP17" s="17"/>
      <c r="AAQ17" s="17"/>
      <c r="AAR17" s="17"/>
      <c r="AAS17" s="17"/>
      <c r="AAT17" s="17"/>
      <c r="AAU17" s="17"/>
      <c r="AAV17" s="17"/>
      <c r="AAW17" s="17"/>
      <c r="AAX17" s="17"/>
      <c r="AAY17" s="17"/>
      <c r="AAZ17" s="17"/>
      <c r="ABA17" s="17"/>
      <c r="ABB17" s="17"/>
      <c r="ABC17" s="17"/>
      <c r="ABD17" s="17"/>
      <c r="ABE17" s="17"/>
      <c r="ABF17" s="17"/>
      <c r="ABG17" s="17"/>
      <c r="ABH17" s="17"/>
      <c r="ABI17" s="17"/>
      <c r="ABJ17" s="17"/>
      <c r="ABK17" s="17"/>
      <c r="ABL17" s="17"/>
      <c r="ABM17" s="17"/>
      <c r="ABN17" s="17"/>
      <c r="ABO17" s="17"/>
      <c r="ABP17" s="17"/>
      <c r="ABQ17" s="17"/>
      <c r="ABR17" s="17"/>
      <c r="ABS17" s="17"/>
      <c r="ABT17" s="17"/>
      <c r="ABU17" s="17"/>
      <c r="ABV17" s="17"/>
      <c r="ABW17" s="17"/>
      <c r="ABX17" s="17"/>
      <c r="ABY17" s="17"/>
      <c r="ABZ17" s="17"/>
      <c r="ACA17" s="17"/>
      <c r="ACB17" s="17"/>
      <c r="ACC17" s="17"/>
      <c r="ACD17" s="17"/>
      <c r="ACE17" s="17"/>
      <c r="ACF17" s="17"/>
      <c r="ACG17" s="17"/>
      <c r="ACH17" s="17"/>
      <c r="ACI17" s="17"/>
      <c r="ACJ17" s="17"/>
      <c r="ACK17" s="17"/>
      <c r="ACL17" s="17"/>
      <c r="ACM17" s="17"/>
      <c r="ACN17" s="17"/>
      <c r="ACO17" s="17"/>
      <c r="ACP17" s="17"/>
      <c r="ACQ17" s="17"/>
      <c r="ACR17" s="17"/>
      <c r="ACS17" s="17"/>
      <c r="ACT17" s="17"/>
      <c r="ACU17" s="17"/>
      <c r="ACV17" s="17"/>
      <c r="ACW17" s="17"/>
      <c r="ACX17" s="17"/>
      <c r="ACY17" s="17"/>
      <c r="ACZ17" s="17"/>
      <c r="ADA17" s="17"/>
      <c r="ADB17" s="17"/>
      <c r="ADC17" s="17"/>
      <c r="ADD17" s="17"/>
      <c r="ADE17" s="17"/>
      <c r="ADF17" s="17"/>
      <c r="ADG17" s="17"/>
      <c r="ADH17" s="17"/>
      <c r="ADI17" s="17"/>
      <c r="ADJ17" s="17"/>
      <c r="ADK17" s="17"/>
      <c r="ADL17" s="17"/>
      <c r="ADM17" s="17"/>
      <c r="ADN17" s="17"/>
      <c r="ADO17" s="17"/>
      <c r="ADP17" s="17"/>
      <c r="ADQ17" s="17"/>
      <c r="ADR17" s="17"/>
      <c r="ADS17" s="17"/>
      <c r="ADT17" s="17"/>
      <c r="ADU17" s="17"/>
      <c r="ADV17" s="17"/>
      <c r="ADW17" s="17"/>
      <c r="ADX17" s="17"/>
      <c r="ADY17" s="17"/>
      <c r="ADZ17" s="17"/>
      <c r="AEA17" s="17"/>
      <c r="AEB17" s="17"/>
      <c r="AEC17" s="17"/>
      <c r="AED17" s="17"/>
      <c r="AEE17" s="17"/>
      <c r="AEF17" s="17"/>
      <c r="AEG17" s="17"/>
      <c r="AEH17" s="17"/>
      <c r="AEI17" s="17"/>
      <c r="AEJ17" s="17"/>
      <c r="AEK17" s="17"/>
      <c r="AEL17" s="17"/>
      <c r="AEM17" s="17"/>
      <c r="AEN17" s="17"/>
      <c r="AEO17" s="17"/>
      <c r="AEP17" s="17"/>
      <c r="AEQ17" s="17"/>
      <c r="AER17" s="17"/>
      <c r="AES17" s="17"/>
      <c r="AET17" s="17"/>
      <c r="AEU17" s="17"/>
      <c r="AEV17" s="17"/>
      <c r="AEW17" s="17"/>
      <c r="AEX17" s="17"/>
      <c r="AEY17" s="17"/>
      <c r="AEZ17" s="17"/>
      <c r="AFA17" s="17"/>
      <c r="AFB17" s="17"/>
      <c r="AFC17" s="17"/>
      <c r="AFD17" s="17"/>
      <c r="AFE17" s="17"/>
      <c r="AFF17" s="17"/>
      <c r="AFG17" s="17"/>
      <c r="AFH17" s="17"/>
      <c r="AFI17" s="17"/>
      <c r="AFJ17" s="17"/>
      <c r="AFK17" s="17"/>
      <c r="AFL17" s="17"/>
      <c r="AFM17" s="17"/>
      <c r="AFN17" s="17"/>
      <c r="AFO17" s="17"/>
      <c r="AFP17" s="17"/>
      <c r="AFQ17" s="17"/>
      <c r="AFR17" s="17"/>
      <c r="AFS17" s="17"/>
      <c r="AFT17" s="17"/>
      <c r="AFU17" s="17"/>
      <c r="AFV17" s="17"/>
      <c r="AFW17" s="17"/>
      <c r="AFX17" s="17"/>
      <c r="AFY17" s="17"/>
      <c r="AFZ17" s="17"/>
      <c r="AGA17" s="17"/>
      <c r="AGB17" s="17"/>
      <c r="AGC17" s="17"/>
      <c r="AGD17" s="17"/>
      <c r="AGE17" s="17"/>
      <c r="AGF17" s="17"/>
      <c r="AGG17" s="17"/>
      <c r="AGH17" s="17"/>
      <c r="AGI17" s="17"/>
      <c r="AGJ17" s="17"/>
      <c r="AGK17" s="17"/>
      <c r="AGL17" s="17"/>
      <c r="AGM17" s="17"/>
      <c r="AGN17" s="17"/>
      <c r="AGO17" s="17"/>
      <c r="AGP17" s="17"/>
      <c r="AGQ17" s="17"/>
      <c r="AGR17" s="17"/>
      <c r="AGS17" s="17"/>
      <c r="AGT17" s="17"/>
      <c r="AGU17" s="17"/>
      <c r="AGV17" s="17"/>
      <c r="AGW17" s="17"/>
      <c r="AGX17" s="17"/>
      <c r="AGY17" s="17"/>
      <c r="AGZ17" s="17"/>
      <c r="AHA17" s="17"/>
      <c r="AHB17" s="17"/>
      <c r="AHC17" s="17"/>
      <c r="AHD17" s="17"/>
      <c r="AHE17" s="17"/>
      <c r="AHF17" s="17"/>
      <c r="AHG17" s="17"/>
      <c r="AHH17" s="17"/>
      <c r="AHI17" s="17"/>
      <c r="AHJ17" s="17"/>
      <c r="AHK17" s="17"/>
      <c r="AHL17" s="17"/>
      <c r="AHM17" s="17"/>
      <c r="AHN17" s="17"/>
      <c r="AHO17" s="17"/>
      <c r="AHP17" s="17"/>
      <c r="AHQ17" s="17"/>
      <c r="AHR17" s="17"/>
      <c r="AHS17" s="17"/>
      <c r="AHT17" s="17"/>
      <c r="AHU17" s="17"/>
      <c r="AHV17" s="17"/>
      <c r="AHW17" s="17"/>
      <c r="AHX17" s="17"/>
      <c r="AHY17" s="17"/>
      <c r="AHZ17" s="17"/>
      <c r="AIA17" s="17"/>
      <c r="AIB17" s="17"/>
      <c r="AIC17" s="17"/>
      <c r="AID17" s="17"/>
      <c r="AIE17" s="17"/>
      <c r="AIF17" s="17"/>
      <c r="AIG17" s="17"/>
      <c r="AIH17" s="17"/>
      <c r="AII17" s="17"/>
      <c r="AIJ17" s="17"/>
      <c r="AIK17" s="17"/>
      <c r="AIL17" s="17"/>
      <c r="AIM17" s="17"/>
      <c r="AIN17" s="17"/>
      <c r="AIO17" s="17"/>
      <c r="AIP17" s="17"/>
      <c r="AIQ17" s="17"/>
      <c r="AIR17" s="17"/>
      <c r="AIS17" s="17"/>
      <c r="AIT17" s="17"/>
      <c r="AIU17" s="17"/>
      <c r="AIV17" s="17"/>
      <c r="AIW17" s="17"/>
      <c r="AIX17" s="17"/>
      <c r="AIY17" s="17"/>
      <c r="AIZ17" s="17"/>
      <c r="AJA17" s="17"/>
      <c r="AJB17" s="17"/>
      <c r="AJC17" s="17"/>
      <c r="AJD17" s="17"/>
      <c r="AJE17" s="17"/>
      <c r="AJF17" s="17"/>
      <c r="AJG17" s="17"/>
      <c r="AJH17" s="17"/>
      <c r="AJI17" s="17"/>
      <c r="AJJ17" s="17"/>
      <c r="AJK17" s="17"/>
      <c r="AJL17" s="17"/>
      <c r="AJM17" s="17"/>
      <c r="AJN17" s="17"/>
      <c r="AJO17" s="17"/>
      <c r="AJP17" s="17"/>
      <c r="AJQ17" s="17"/>
      <c r="AJR17" s="17"/>
      <c r="AJS17" s="17"/>
      <c r="AJT17" s="17"/>
      <c r="AJU17" s="17"/>
      <c r="AJV17" s="17"/>
      <c r="AJW17" s="17"/>
      <c r="AJX17" s="17"/>
      <c r="AJY17" s="17"/>
      <c r="AJZ17" s="17"/>
      <c r="AKA17" s="17"/>
      <c r="AKB17" s="17"/>
      <c r="AKC17" s="17"/>
      <c r="AKD17" s="17"/>
      <c r="AKE17" s="17"/>
      <c r="AKF17" s="17"/>
      <c r="AKG17" s="17"/>
      <c r="AKH17" s="17"/>
      <c r="AKI17" s="17"/>
      <c r="AKJ17" s="17"/>
      <c r="AKK17" s="17"/>
      <c r="AKL17" s="17"/>
      <c r="AKM17" s="17"/>
      <c r="AKN17" s="17"/>
      <c r="AKO17" s="17"/>
      <c r="AKP17" s="17"/>
      <c r="AKQ17" s="17"/>
      <c r="AKR17" s="17"/>
      <c r="AKS17" s="17"/>
      <c r="AKT17" s="17"/>
      <c r="AKU17" s="17"/>
      <c r="AKV17" s="17"/>
      <c r="AKW17" s="17"/>
      <c r="AKX17" s="17"/>
      <c r="AKY17" s="17"/>
      <c r="AKZ17" s="17"/>
      <c r="ALA17" s="17"/>
      <c r="ALB17" s="17"/>
      <c r="ALC17" s="17"/>
      <c r="ALD17" s="17"/>
      <c r="ALE17" s="17"/>
      <c r="ALF17" s="17"/>
      <c r="ALG17" s="17"/>
      <c r="ALH17" s="17"/>
      <c r="ALI17" s="17"/>
      <c r="ALJ17" s="17"/>
      <c r="ALK17" s="17"/>
      <c r="ALL17" s="17"/>
      <c r="ALM17" s="17"/>
      <c r="ALN17" s="17"/>
      <c r="ALO17" s="17"/>
      <c r="ALP17" s="17"/>
      <c r="ALQ17" s="17"/>
      <c r="ALR17" s="17"/>
      <c r="ALS17" s="17"/>
      <c r="ALT17" s="17"/>
      <c r="ALU17" s="17"/>
      <c r="ALV17" s="17"/>
      <c r="ALW17" s="17"/>
      <c r="ALX17" s="17"/>
      <c r="ALY17" s="17"/>
      <c r="ALZ17" s="17"/>
      <c r="AMA17" s="17"/>
      <c r="AMB17" s="17"/>
      <c r="AMC17" s="17"/>
      <c r="AMD17" s="17"/>
      <c r="AME17" s="17"/>
      <c r="AMF17" s="17"/>
      <c r="AMG17" s="17"/>
      <c r="AMH17" s="17"/>
      <c r="AMI17" s="17"/>
      <c r="AMJ17" s="17"/>
    </row>
    <row r="18" spans="1:1024">
      <c r="A18" s="137"/>
      <c r="B18" s="137"/>
      <c r="C18" s="137"/>
      <c r="D18" s="137"/>
      <c r="E18" s="137"/>
      <c r="F18" s="137"/>
      <c r="G18" s="137"/>
      <c r="H18" s="13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row>
  </sheetData>
  <mergeCells count="6">
    <mergeCell ref="A14:H18"/>
    <mergeCell ref="A1:B1"/>
    <mergeCell ref="B2:D2"/>
    <mergeCell ref="I2:K2"/>
    <mergeCell ref="B3:I3"/>
    <mergeCell ref="A12:G12"/>
  </mergeCells>
  <pageMargins left="0.7" right="0.7" top="0.75" bottom="0.75" header="0.3" footer="0.3"/>
  <pageSetup paperSize="9"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8"/>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232</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231</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7" t="s">
        <v>1</v>
      </c>
      <c r="B4" s="92" t="s">
        <v>2</v>
      </c>
      <c r="C4" s="27" t="s">
        <v>3</v>
      </c>
      <c r="D4" s="92" t="s">
        <v>4</v>
      </c>
      <c r="E4" s="27"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93">
        <v>1</v>
      </c>
      <c r="B5" s="94">
        <v>2</v>
      </c>
      <c r="C5" s="93">
        <v>3</v>
      </c>
      <c r="D5" s="94">
        <v>4</v>
      </c>
      <c r="E5" s="93">
        <v>5</v>
      </c>
      <c r="F5" s="90">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18.75" customHeight="1">
      <c r="A6" s="60">
        <v>1</v>
      </c>
      <c r="B6" s="122" t="s">
        <v>233</v>
      </c>
      <c r="C6" s="55" t="s">
        <v>12</v>
      </c>
      <c r="D6" s="57">
        <v>10</v>
      </c>
      <c r="E6" s="28"/>
      <c r="F6" s="91"/>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7" spans="1:1024" ht="94.5" customHeight="1">
      <c r="A7" s="60">
        <v>2</v>
      </c>
      <c r="B7" s="123" t="s">
        <v>234</v>
      </c>
      <c r="C7" s="55" t="s">
        <v>12</v>
      </c>
      <c r="D7" s="57">
        <v>200</v>
      </c>
      <c r="E7" s="28"/>
      <c r="F7" s="91"/>
      <c r="G7" s="28"/>
      <c r="H7" s="28"/>
      <c r="I7" s="28"/>
      <c r="J7" s="28"/>
      <c r="K7" s="28"/>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row>
    <row r="8" spans="1:1024" ht="109.5" customHeight="1">
      <c r="A8" s="60">
        <v>3</v>
      </c>
      <c r="B8" s="123" t="s">
        <v>235</v>
      </c>
      <c r="C8" s="55" t="s">
        <v>12</v>
      </c>
      <c r="D8" s="57">
        <v>200</v>
      </c>
      <c r="E8" s="28"/>
      <c r="F8" s="91"/>
      <c r="G8" s="28"/>
      <c r="H8" s="28"/>
      <c r="I8" s="28"/>
      <c r="J8" s="28"/>
      <c r="K8" s="28"/>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9" spans="1:1024">
      <c r="A9" s="148" t="s">
        <v>19</v>
      </c>
      <c r="B9" s="148"/>
      <c r="C9" s="148"/>
      <c r="D9" s="148"/>
      <c r="E9" s="148"/>
      <c r="F9" s="142"/>
      <c r="G9" s="142"/>
      <c r="H9" s="28"/>
      <c r="I9" s="28"/>
      <c r="J9" s="28"/>
      <c r="K9" s="28"/>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row>
    <row r="11" spans="1:1024">
      <c r="B11" s="147" t="s">
        <v>236</v>
      </c>
      <c r="C11" s="147"/>
      <c r="D11" s="147"/>
      <c r="E11" s="147"/>
      <c r="F11" s="147"/>
      <c r="G11" s="147"/>
      <c r="H11" s="147"/>
      <c r="I11" s="147"/>
    </row>
    <row r="14" spans="1:1024" ht="15" customHeight="1">
      <c r="A14" s="137" t="s">
        <v>13</v>
      </c>
      <c r="B14" s="137"/>
      <c r="C14" s="137"/>
      <c r="D14" s="137"/>
      <c r="E14" s="137"/>
      <c r="F14" s="137"/>
      <c r="G14" s="137"/>
      <c r="H14" s="137"/>
      <c r="I14" s="13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row>
    <row r="15" spans="1:1024">
      <c r="A15" s="137"/>
      <c r="B15" s="137"/>
      <c r="C15" s="137"/>
      <c r="D15" s="137"/>
      <c r="E15" s="137"/>
      <c r="F15" s="137"/>
      <c r="G15" s="137"/>
      <c r="H15" s="137"/>
      <c r="I15" s="13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c r="KZ15" s="17"/>
      <c r="LA15" s="17"/>
      <c r="LB15" s="17"/>
      <c r="LC15" s="17"/>
      <c r="LD15" s="17"/>
      <c r="LE15" s="17"/>
      <c r="LF15" s="17"/>
      <c r="LG15" s="17"/>
      <c r="LH15" s="17"/>
      <c r="LI15" s="17"/>
      <c r="LJ15" s="17"/>
      <c r="LK15" s="17"/>
      <c r="LL15" s="17"/>
      <c r="LM15" s="17"/>
      <c r="LN15" s="17"/>
      <c r="LO15" s="17"/>
      <c r="LP15" s="17"/>
      <c r="LQ15" s="17"/>
      <c r="LR15" s="17"/>
      <c r="LS15" s="17"/>
      <c r="LT15" s="17"/>
      <c r="LU15" s="17"/>
      <c r="LV15" s="17"/>
      <c r="LW15" s="17"/>
      <c r="LX15" s="17"/>
      <c r="LY15" s="17"/>
      <c r="LZ15" s="17"/>
      <c r="MA15" s="17"/>
      <c r="MB15" s="17"/>
      <c r="MC15" s="17"/>
      <c r="MD15" s="17"/>
      <c r="ME15" s="17"/>
      <c r="MF15" s="17"/>
      <c r="MG15" s="17"/>
      <c r="MH15" s="17"/>
      <c r="MI15" s="17"/>
      <c r="MJ15" s="17"/>
      <c r="MK15" s="17"/>
      <c r="ML15" s="17"/>
      <c r="MM15" s="17"/>
      <c r="MN15" s="17"/>
      <c r="MO15" s="17"/>
      <c r="MP15" s="17"/>
      <c r="MQ15" s="17"/>
      <c r="MR15" s="17"/>
      <c r="MS15" s="17"/>
      <c r="MT15" s="17"/>
      <c r="MU15" s="17"/>
      <c r="MV15" s="17"/>
      <c r="MW15" s="17"/>
      <c r="MX15" s="17"/>
      <c r="MY15" s="17"/>
      <c r="MZ15" s="17"/>
      <c r="NA15" s="17"/>
      <c r="NB15" s="17"/>
      <c r="NC15" s="17"/>
      <c r="ND15" s="17"/>
      <c r="NE15" s="17"/>
      <c r="NF15" s="17"/>
      <c r="NG15" s="17"/>
      <c r="NH15" s="17"/>
      <c r="NI15" s="17"/>
      <c r="NJ15" s="17"/>
      <c r="NK15" s="17"/>
      <c r="NL15" s="17"/>
      <c r="NM15" s="17"/>
      <c r="NN15" s="17"/>
      <c r="NO15" s="17"/>
      <c r="NP15" s="17"/>
      <c r="NQ15" s="17"/>
      <c r="NR15" s="17"/>
      <c r="NS15" s="17"/>
      <c r="NT15" s="17"/>
      <c r="NU15" s="17"/>
      <c r="NV15" s="17"/>
      <c r="NW15" s="17"/>
      <c r="NX15" s="17"/>
      <c r="NY15" s="17"/>
      <c r="NZ15" s="17"/>
      <c r="OA15" s="17"/>
      <c r="OB15" s="17"/>
      <c r="OC15" s="17"/>
      <c r="OD15" s="17"/>
      <c r="OE15" s="17"/>
      <c r="OF15" s="17"/>
      <c r="OG15" s="17"/>
      <c r="OH15" s="17"/>
      <c r="OI15" s="17"/>
      <c r="OJ15" s="17"/>
      <c r="OK15" s="17"/>
      <c r="OL15" s="17"/>
      <c r="OM15" s="17"/>
      <c r="ON15" s="17"/>
      <c r="OO15" s="17"/>
      <c r="OP15" s="17"/>
      <c r="OQ15" s="17"/>
      <c r="OR15" s="17"/>
      <c r="OS15" s="17"/>
      <c r="OT15" s="17"/>
      <c r="OU15" s="17"/>
      <c r="OV15" s="17"/>
      <c r="OW15" s="17"/>
      <c r="OX15" s="17"/>
      <c r="OY15" s="17"/>
      <c r="OZ15" s="17"/>
      <c r="PA15" s="17"/>
      <c r="PB15" s="17"/>
      <c r="PC15" s="17"/>
      <c r="PD15" s="17"/>
      <c r="PE15" s="17"/>
      <c r="PF15" s="17"/>
      <c r="PG15" s="17"/>
      <c r="PH15" s="17"/>
      <c r="PI15" s="17"/>
      <c r="PJ15" s="17"/>
      <c r="PK15" s="17"/>
      <c r="PL15" s="17"/>
      <c r="PM15" s="17"/>
      <c r="PN15" s="17"/>
      <c r="PO15" s="17"/>
      <c r="PP15" s="17"/>
      <c r="PQ15" s="17"/>
      <c r="PR15" s="17"/>
      <c r="PS15" s="17"/>
      <c r="PT15" s="17"/>
      <c r="PU15" s="17"/>
      <c r="PV15" s="17"/>
      <c r="PW15" s="17"/>
      <c r="PX15" s="17"/>
      <c r="PY15" s="17"/>
      <c r="PZ15" s="17"/>
      <c r="QA15" s="17"/>
      <c r="QB15" s="17"/>
      <c r="QC15" s="17"/>
      <c r="QD15" s="17"/>
      <c r="QE15" s="17"/>
      <c r="QF15" s="17"/>
      <c r="QG15" s="17"/>
      <c r="QH15" s="17"/>
      <c r="QI15" s="17"/>
      <c r="QJ15" s="17"/>
      <c r="QK15" s="17"/>
      <c r="QL15" s="17"/>
      <c r="QM15" s="17"/>
      <c r="QN15" s="17"/>
      <c r="QO15" s="17"/>
      <c r="QP15" s="17"/>
      <c r="QQ15" s="17"/>
      <c r="QR15" s="17"/>
      <c r="QS15" s="17"/>
      <c r="QT15" s="17"/>
      <c r="QU15" s="17"/>
      <c r="QV15" s="17"/>
      <c r="QW15" s="17"/>
      <c r="QX15" s="17"/>
      <c r="QY15" s="17"/>
      <c r="QZ15" s="17"/>
      <c r="RA15" s="17"/>
      <c r="RB15" s="17"/>
      <c r="RC15" s="17"/>
      <c r="RD15" s="17"/>
      <c r="RE15" s="17"/>
      <c r="RF15" s="17"/>
      <c r="RG15" s="17"/>
      <c r="RH15" s="17"/>
      <c r="RI15" s="17"/>
      <c r="RJ15" s="17"/>
      <c r="RK15" s="17"/>
      <c r="RL15" s="17"/>
      <c r="RM15" s="17"/>
      <c r="RN15" s="17"/>
      <c r="RO15" s="17"/>
      <c r="RP15" s="17"/>
      <c r="RQ15" s="17"/>
      <c r="RR15" s="17"/>
      <c r="RS15" s="17"/>
      <c r="RT15" s="17"/>
      <c r="RU15" s="17"/>
      <c r="RV15" s="17"/>
      <c r="RW15" s="17"/>
      <c r="RX15" s="17"/>
      <c r="RY15" s="17"/>
      <c r="RZ15" s="17"/>
      <c r="SA15" s="17"/>
      <c r="SB15" s="17"/>
      <c r="SC15" s="17"/>
      <c r="SD15" s="17"/>
      <c r="SE15" s="17"/>
      <c r="SF15" s="17"/>
      <c r="SG15" s="17"/>
      <c r="SH15" s="17"/>
      <c r="SI15" s="17"/>
      <c r="SJ15" s="17"/>
      <c r="SK15" s="17"/>
      <c r="SL15" s="17"/>
      <c r="SM15" s="17"/>
      <c r="SN15" s="17"/>
      <c r="SO15" s="17"/>
      <c r="SP15" s="17"/>
      <c r="SQ15" s="17"/>
      <c r="SR15" s="17"/>
      <c r="SS15" s="17"/>
      <c r="ST15" s="17"/>
      <c r="SU15" s="17"/>
      <c r="SV15" s="17"/>
      <c r="SW15" s="17"/>
      <c r="SX15" s="17"/>
      <c r="SY15" s="17"/>
      <c r="SZ15" s="17"/>
      <c r="TA15" s="17"/>
      <c r="TB15" s="17"/>
      <c r="TC15" s="17"/>
      <c r="TD15" s="17"/>
      <c r="TE15" s="17"/>
      <c r="TF15" s="17"/>
      <c r="TG15" s="17"/>
      <c r="TH15" s="17"/>
      <c r="TI15" s="17"/>
      <c r="TJ15" s="17"/>
      <c r="TK15" s="17"/>
      <c r="TL15" s="17"/>
      <c r="TM15" s="17"/>
      <c r="TN15" s="17"/>
      <c r="TO15" s="17"/>
      <c r="TP15" s="17"/>
      <c r="TQ15" s="17"/>
      <c r="TR15" s="17"/>
      <c r="TS15" s="17"/>
      <c r="TT15" s="17"/>
      <c r="TU15" s="17"/>
      <c r="TV15" s="17"/>
      <c r="TW15" s="17"/>
      <c r="TX15" s="17"/>
      <c r="TY15" s="17"/>
      <c r="TZ15" s="17"/>
      <c r="UA15" s="17"/>
      <c r="UB15" s="17"/>
      <c r="UC15" s="17"/>
      <c r="UD15" s="17"/>
      <c r="UE15" s="17"/>
      <c r="UF15" s="17"/>
      <c r="UG15" s="17"/>
      <c r="UH15" s="17"/>
      <c r="UI15" s="17"/>
      <c r="UJ15" s="17"/>
      <c r="UK15" s="17"/>
      <c r="UL15" s="17"/>
      <c r="UM15" s="17"/>
      <c r="UN15" s="17"/>
      <c r="UO15" s="17"/>
      <c r="UP15" s="17"/>
      <c r="UQ15" s="17"/>
      <c r="UR15" s="17"/>
      <c r="US15" s="17"/>
      <c r="UT15" s="17"/>
      <c r="UU15" s="17"/>
      <c r="UV15" s="17"/>
      <c r="UW15" s="17"/>
      <c r="UX15" s="17"/>
      <c r="UY15" s="17"/>
      <c r="UZ15" s="17"/>
      <c r="VA15" s="17"/>
      <c r="VB15" s="17"/>
      <c r="VC15" s="17"/>
      <c r="VD15" s="17"/>
      <c r="VE15" s="17"/>
      <c r="VF15" s="17"/>
      <c r="VG15" s="17"/>
      <c r="VH15" s="17"/>
      <c r="VI15" s="17"/>
      <c r="VJ15" s="17"/>
      <c r="VK15" s="17"/>
      <c r="VL15" s="17"/>
      <c r="VM15" s="17"/>
      <c r="VN15" s="17"/>
      <c r="VO15" s="17"/>
      <c r="VP15" s="17"/>
      <c r="VQ15" s="17"/>
      <c r="VR15" s="17"/>
      <c r="VS15" s="17"/>
      <c r="VT15" s="17"/>
      <c r="VU15" s="17"/>
      <c r="VV15" s="17"/>
      <c r="VW15" s="17"/>
      <c r="VX15" s="17"/>
      <c r="VY15" s="17"/>
      <c r="VZ15" s="17"/>
      <c r="WA15" s="17"/>
      <c r="WB15" s="17"/>
      <c r="WC15" s="17"/>
      <c r="WD15" s="17"/>
      <c r="WE15" s="17"/>
      <c r="WF15" s="17"/>
      <c r="WG15" s="17"/>
      <c r="WH15" s="17"/>
      <c r="WI15" s="17"/>
      <c r="WJ15" s="17"/>
      <c r="WK15" s="17"/>
      <c r="WL15" s="17"/>
      <c r="WM15" s="17"/>
      <c r="WN15" s="17"/>
      <c r="WO15" s="17"/>
      <c r="WP15" s="17"/>
      <c r="WQ15" s="17"/>
      <c r="WR15" s="17"/>
      <c r="WS15" s="17"/>
      <c r="WT15" s="17"/>
      <c r="WU15" s="17"/>
      <c r="WV15" s="17"/>
      <c r="WW15" s="17"/>
      <c r="WX15" s="17"/>
      <c r="WY15" s="17"/>
      <c r="WZ15" s="17"/>
      <c r="XA15" s="17"/>
      <c r="XB15" s="17"/>
      <c r="XC15" s="17"/>
      <c r="XD15" s="17"/>
      <c r="XE15" s="17"/>
      <c r="XF15" s="17"/>
      <c r="XG15" s="17"/>
      <c r="XH15" s="17"/>
      <c r="XI15" s="17"/>
      <c r="XJ15" s="17"/>
      <c r="XK15" s="17"/>
      <c r="XL15" s="17"/>
      <c r="XM15" s="17"/>
      <c r="XN15" s="17"/>
      <c r="XO15" s="17"/>
      <c r="XP15" s="17"/>
      <c r="XQ15" s="17"/>
      <c r="XR15" s="17"/>
      <c r="XS15" s="17"/>
      <c r="XT15" s="17"/>
      <c r="XU15" s="17"/>
      <c r="XV15" s="17"/>
      <c r="XW15" s="17"/>
      <c r="XX15" s="17"/>
      <c r="XY15" s="17"/>
      <c r="XZ15" s="17"/>
      <c r="YA15" s="17"/>
      <c r="YB15" s="17"/>
      <c r="YC15" s="17"/>
      <c r="YD15" s="17"/>
      <c r="YE15" s="17"/>
      <c r="YF15" s="17"/>
      <c r="YG15" s="17"/>
      <c r="YH15" s="17"/>
      <c r="YI15" s="17"/>
      <c r="YJ15" s="17"/>
      <c r="YK15" s="17"/>
      <c r="YL15" s="17"/>
      <c r="YM15" s="17"/>
      <c r="YN15" s="17"/>
      <c r="YO15" s="17"/>
      <c r="YP15" s="17"/>
      <c r="YQ15" s="17"/>
      <c r="YR15" s="17"/>
      <c r="YS15" s="17"/>
      <c r="YT15" s="17"/>
      <c r="YU15" s="17"/>
      <c r="YV15" s="17"/>
      <c r="YW15" s="17"/>
      <c r="YX15" s="17"/>
      <c r="YY15" s="17"/>
      <c r="YZ15" s="17"/>
      <c r="ZA15" s="17"/>
      <c r="ZB15" s="17"/>
      <c r="ZC15" s="17"/>
      <c r="ZD15" s="17"/>
      <c r="ZE15" s="17"/>
      <c r="ZF15" s="17"/>
      <c r="ZG15" s="17"/>
      <c r="ZH15" s="17"/>
      <c r="ZI15" s="17"/>
      <c r="ZJ15" s="17"/>
      <c r="ZK15" s="17"/>
      <c r="ZL15" s="17"/>
      <c r="ZM15" s="17"/>
      <c r="ZN15" s="17"/>
      <c r="ZO15" s="17"/>
      <c r="ZP15" s="17"/>
      <c r="ZQ15" s="17"/>
      <c r="ZR15" s="17"/>
      <c r="ZS15" s="17"/>
      <c r="ZT15" s="17"/>
      <c r="ZU15" s="17"/>
      <c r="ZV15" s="17"/>
      <c r="ZW15" s="17"/>
      <c r="ZX15" s="17"/>
      <c r="ZY15" s="17"/>
      <c r="ZZ15" s="17"/>
      <c r="AAA15" s="17"/>
      <c r="AAB15" s="17"/>
      <c r="AAC15" s="17"/>
      <c r="AAD15" s="17"/>
      <c r="AAE15" s="17"/>
      <c r="AAF15" s="17"/>
      <c r="AAG15" s="17"/>
      <c r="AAH15" s="17"/>
      <c r="AAI15" s="17"/>
      <c r="AAJ15" s="17"/>
      <c r="AAK15" s="17"/>
      <c r="AAL15" s="17"/>
      <c r="AAM15" s="17"/>
      <c r="AAN15" s="17"/>
      <c r="AAO15" s="17"/>
      <c r="AAP15" s="17"/>
      <c r="AAQ15" s="17"/>
      <c r="AAR15" s="17"/>
      <c r="AAS15" s="17"/>
      <c r="AAT15" s="17"/>
      <c r="AAU15" s="17"/>
      <c r="AAV15" s="17"/>
      <c r="AAW15" s="17"/>
      <c r="AAX15" s="17"/>
      <c r="AAY15" s="17"/>
      <c r="AAZ15" s="17"/>
      <c r="ABA15" s="17"/>
      <c r="ABB15" s="17"/>
      <c r="ABC15" s="17"/>
      <c r="ABD15" s="17"/>
      <c r="ABE15" s="17"/>
      <c r="ABF15" s="17"/>
      <c r="ABG15" s="17"/>
      <c r="ABH15" s="17"/>
      <c r="ABI15" s="17"/>
      <c r="ABJ15" s="17"/>
      <c r="ABK15" s="17"/>
      <c r="ABL15" s="17"/>
      <c r="ABM15" s="17"/>
      <c r="ABN15" s="17"/>
      <c r="ABO15" s="17"/>
      <c r="ABP15" s="17"/>
      <c r="ABQ15" s="17"/>
      <c r="ABR15" s="17"/>
      <c r="ABS15" s="17"/>
      <c r="ABT15" s="17"/>
      <c r="ABU15" s="17"/>
      <c r="ABV15" s="17"/>
      <c r="ABW15" s="17"/>
      <c r="ABX15" s="17"/>
      <c r="ABY15" s="17"/>
      <c r="ABZ15" s="17"/>
      <c r="ACA15" s="17"/>
      <c r="ACB15" s="17"/>
      <c r="ACC15" s="17"/>
      <c r="ACD15" s="17"/>
      <c r="ACE15" s="17"/>
      <c r="ACF15" s="17"/>
      <c r="ACG15" s="17"/>
      <c r="ACH15" s="17"/>
      <c r="ACI15" s="17"/>
      <c r="ACJ15" s="17"/>
      <c r="ACK15" s="17"/>
      <c r="ACL15" s="17"/>
      <c r="ACM15" s="17"/>
      <c r="ACN15" s="17"/>
      <c r="ACO15" s="17"/>
      <c r="ACP15" s="17"/>
      <c r="ACQ15" s="17"/>
      <c r="ACR15" s="17"/>
      <c r="ACS15" s="17"/>
      <c r="ACT15" s="17"/>
      <c r="ACU15" s="17"/>
      <c r="ACV15" s="17"/>
      <c r="ACW15" s="17"/>
      <c r="ACX15" s="17"/>
      <c r="ACY15" s="17"/>
      <c r="ACZ15" s="17"/>
      <c r="ADA15" s="17"/>
      <c r="ADB15" s="17"/>
      <c r="ADC15" s="17"/>
      <c r="ADD15" s="17"/>
      <c r="ADE15" s="17"/>
      <c r="ADF15" s="17"/>
      <c r="ADG15" s="17"/>
      <c r="ADH15" s="17"/>
      <c r="ADI15" s="17"/>
      <c r="ADJ15" s="17"/>
      <c r="ADK15" s="17"/>
      <c r="ADL15" s="17"/>
      <c r="ADM15" s="17"/>
      <c r="ADN15" s="17"/>
      <c r="ADO15" s="17"/>
      <c r="ADP15" s="17"/>
      <c r="ADQ15" s="17"/>
      <c r="ADR15" s="17"/>
      <c r="ADS15" s="17"/>
      <c r="ADT15" s="17"/>
      <c r="ADU15" s="17"/>
      <c r="ADV15" s="17"/>
      <c r="ADW15" s="17"/>
      <c r="ADX15" s="17"/>
      <c r="ADY15" s="17"/>
      <c r="ADZ15" s="17"/>
      <c r="AEA15" s="17"/>
      <c r="AEB15" s="17"/>
      <c r="AEC15" s="17"/>
      <c r="AED15" s="17"/>
      <c r="AEE15" s="17"/>
      <c r="AEF15" s="17"/>
      <c r="AEG15" s="17"/>
      <c r="AEH15" s="17"/>
      <c r="AEI15" s="17"/>
      <c r="AEJ15" s="17"/>
      <c r="AEK15" s="17"/>
      <c r="AEL15" s="17"/>
      <c r="AEM15" s="17"/>
      <c r="AEN15" s="17"/>
      <c r="AEO15" s="17"/>
      <c r="AEP15" s="17"/>
      <c r="AEQ15" s="17"/>
      <c r="AER15" s="17"/>
      <c r="AES15" s="17"/>
      <c r="AET15" s="17"/>
      <c r="AEU15" s="17"/>
      <c r="AEV15" s="17"/>
      <c r="AEW15" s="17"/>
      <c r="AEX15" s="17"/>
      <c r="AEY15" s="17"/>
      <c r="AEZ15" s="17"/>
      <c r="AFA15" s="17"/>
      <c r="AFB15" s="17"/>
      <c r="AFC15" s="17"/>
      <c r="AFD15" s="17"/>
      <c r="AFE15" s="17"/>
      <c r="AFF15" s="17"/>
      <c r="AFG15" s="17"/>
      <c r="AFH15" s="17"/>
      <c r="AFI15" s="17"/>
      <c r="AFJ15" s="17"/>
      <c r="AFK15" s="17"/>
      <c r="AFL15" s="17"/>
      <c r="AFM15" s="17"/>
      <c r="AFN15" s="17"/>
      <c r="AFO15" s="17"/>
      <c r="AFP15" s="17"/>
      <c r="AFQ15" s="17"/>
      <c r="AFR15" s="17"/>
      <c r="AFS15" s="17"/>
      <c r="AFT15" s="17"/>
      <c r="AFU15" s="17"/>
      <c r="AFV15" s="17"/>
      <c r="AFW15" s="17"/>
      <c r="AFX15" s="17"/>
      <c r="AFY15" s="17"/>
      <c r="AFZ15" s="17"/>
      <c r="AGA15" s="17"/>
      <c r="AGB15" s="17"/>
      <c r="AGC15" s="17"/>
      <c r="AGD15" s="17"/>
      <c r="AGE15" s="17"/>
      <c r="AGF15" s="17"/>
      <c r="AGG15" s="17"/>
      <c r="AGH15" s="17"/>
      <c r="AGI15" s="17"/>
      <c r="AGJ15" s="17"/>
      <c r="AGK15" s="17"/>
      <c r="AGL15" s="17"/>
      <c r="AGM15" s="17"/>
      <c r="AGN15" s="17"/>
      <c r="AGO15" s="17"/>
      <c r="AGP15" s="17"/>
      <c r="AGQ15" s="17"/>
      <c r="AGR15" s="17"/>
      <c r="AGS15" s="17"/>
      <c r="AGT15" s="17"/>
      <c r="AGU15" s="17"/>
      <c r="AGV15" s="17"/>
      <c r="AGW15" s="17"/>
      <c r="AGX15" s="17"/>
      <c r="AGY15" s="17"/>
      <c r="AGZ15" s="17"/>
      <c r="AHA15" s="17"/>
      <c r="AHB15" s="17"/>
      <c r="AHC15" s="17"/>
      <c r="AHD15" s="17"/>
      <c r="AHE15" s="17"/>
      <c r="AHF15" s="17"/>
      <c r="AHG15" s="17"/>
      <c r="AHH15" s="17"/>
      <c r="AHI15" s="17"/>
      <c r="AHJ15" s="17"/>
      <c r="AHK15" s="17"/>
      <c r="AHL15" s="17"/>
      <c r="AHM15" s="17"/>
      <c r="AHN15" s="17"/>
      <c r="AHO15" s="17"/>
      <c r="AHP15" s="17"/>
      <c r="AHQ15" s="17"/>
      <c r="AHR15" s="17"/>
      <c r="AHS15" s="17"/>
      <c r="AHT15" s="17"/>
      <c r="AHU15" s="17"/>
      <c r="AHV15" s="17"/>
      <c r="AHW15" s="17"/>
      <c r="AHX15" s="17"/>
      <c r="AHY15" s="17"/>
      <c r="AHZ15" s="17"/>
      <c r="AIA15" s="17"/>
      <c r="AIB15" s="17"/>
      <c r="AIC15" s="17"/>
      <c r="AID15" s="17"/>
      <c r="AIE15" s="17"/>
      <c r="AIF15" s="17"/>
      <c r="AIG15" s="17"/>
      <c r="AIH15" s="17"/>
      <c r="AII15" s="17"/>
      <c r="AIJ15" s="17"/>
      <c r="AIK15" s="17"/>
      <c r="AIL15" s="17"/>
      <c r="AIM15" s="17"/>
      <c r="AIN15" s="17"/>
      <c r="AIO15" s="17"/>
      <c r="AIP15" s="17"/>
      <c r="AIQ15" s="17"/>
      <c r="AIR15" s="17"/>
      <c r="AIS15" s="17"/>
      <c r="AIT15" s="17"/>
      <c r="AIU15" s="17"/>
      <c r="AIV15" s="17"/>
      <c r="AIW15" s="17"/>
      <c r="AIX15" s="17"/>
      <c r="AIY15" s="17"/>
      <c r="AIZ15" s="17"/>
      <c r="AJA15" s="17"/>
      <c r="AJB15" s="17"/>
      <c r="AJC15" s="17"/>
      <c r="AJD15" s="17"/>
      <c r="AJE15" s="17"/>
      <c r="AJF15" s="17"/>
      <c r="AJG15" s="17"/>
      <c r="AJH15" s="17"/>
      <c r="AJI15" s="17"/>
      <c r="AJJ15" s="17"/>
      <c r="AJK15" s="17"/>
      <c r="AJL15" s="17"/>
      <c r="AJM15" s="17"/>
      <c r="AJN15" s="17"/>
      <c r="AJO15" s="17"/>
      <c r="AJP15" s="17"/>
      <c r="AJQ15" s="17"/>
      <c r="AJR15" s="17"/>
      <c r="AJS15" s="17"/>
      <c r="AJT15" s="17"/>
      <c r="AJU15" s="17"/>
      <c r="AJV15" s="17"/>
      <c r="AJW15" s="17"/>
      <c r="AJX15" s="17"/>
      <c r="AJY15" s="17"/>
      <c r="AJZ15" s="17"/>
      <c r="AKA15" s="17"/>
      <c r="AKB15" s="17"/>
      <c r="AKC15" s="17"/>
      <c r="AKD15" s="17"/>
      <c r="AKE15" s="17"/>
      <c r="AKF15" s="17"/>
      <c r="AKG15" s="17"/>
      <c r="AKH15" s="17"/>
      <c r="AKI15" s="17"/>
      <c r="AKJ15" s="17"/>
      <c r="AKK15" s="17"/>
      <c r="AKL15" s="17"/>
      <c r="AKM15" s="17"/>
      <c r="AKN15" s="17"/>
      <c r="AKO15" s="17"/>
      <c r="AKP15" s="17"/>
      <c r="AKQ15" s="17"/>
      <c r="AKR15" s="17"/>
      <c r="AKS15" s="17"/>
      <c r="AKT15" s="17"/>
      <c r="AKU15" s="17"/>
      <c r="AKV15" s="17"/>
      <c r="AKW15" s="17"/>
      <c r="AKX15" s="17"/>
      <c r="AKY15" s="17"/>
      <c r="AKZ15" s="17"/>
      <c r="ALA15" s="17"/>
      <c r="ALB15" s="17"/>
      <c r="ALC15" s="17"/>
      <c r="ALD15" s="17"/>
      <c r="ALE15" s="17"/>
      <c r="ALF15" s="17"/>
      <c r="ALG15" s="17"/>
      <c r="ALH15" s="17"/>
      <c r="ALI15" s="17"/>
      <c r="ALJ15" s="17"/>
      <c r="ALK15" s="17"/>
      <c r="ALL15" s="17"/>
      <c r="ALM15" s="17"/>
      <c r="ALN15" s="17"/>
      <c r="ALO15" s="17"/>
      <c r="ALP15" s="17"/>
      <c r="ALQ15" s="17"/>
      <c r="ALR15" s="17"/>
      <c r="ALS15" s="17"/>
      <c r="ALT15" s="17"/>
      <c r="ALU15" s="17"/>
      <c r="ALV15" s="17"/>
      <c r="ALW15" s="17"/>
      <c r="ALX15" s="17"/>
      <c r="ALY15" s="17"/>
      <c r="ALZ15" s="17"/>
      <c r="AMA15" s="17"/>
      <c r="AMB15" s="17"/>
      <c r="AMC15" s="17"/>
      <c r="AMD15" s="17"/>
      <c r="AME15" s="17"/>
      <c r="AMF15" s="17"/>
      <c r="AMG15" s="17"/>
      <c r="AMH15" s="17"/>
      <c r="AMI15" s="17"/>
      <c r="AMJ15" s="17"/>
    </row>
    <row r="16" spans="1:1024">
      <c r="A16" s="137"/>
      <c r="B16" s="137"/>
      <c r="C16" s="137"/>
      <c r="D16" s="137"/>
      <c r="E16" s="137"/>
      <c r="F16" s="137"/>
      <c r="G16" s="137"/>
      <c r="H16" s="137"/>
      <c r="I16" s="13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c r="NU16" s="17"/>
      <c r="NV16" s="17"/>
      <c r="NW16" s="17"/>
      <c r="NX16" s="17"/>
      <c r="NY16" s="17"/>
      <c r="NZ16" s="17"/>
      <c r="OA16" s="17"/>
      <c r="OB16" s="17"/>
      <c r="OC16" s="17"/>
      <c r="OD16" s="17"/>
      <c r="OE16" s="17"/>
      <c r="OF16" s="17"/>
      <c r="OG16" s="17"/>
      <c r="OH16" s="17"/>
      <c r="OI16" s="17"/>
      <c r="OJ16" s="17"/>
      <c r="OK16" s="17"/>
      <c r="OL16" s="17"/>
      <c r="OM16" s="17"/>
      <c r="ON16" s="17"/>
      <c r="OO16" s="17"/>
      <c r="OP16" s="17"/>
      <c r="OQ16" s="17"/>
      <c r="OR16" s="17"/>
      <c r="OS16" s="17"/>
      <c r="OT16" s="17"/>
      <c r="OU16" s="17"/>
      <c r="OV16" s="17"/>
      <c r="OW16" s="17"/>
      <c r="OX16" s="17"/>
      <c r="OY16" s="17"/>
      <c r="OZ16" s="17"/>
      <c r="PA16" s="17"/>
      <c r="PB16" s="17"/>
      <c r="PC16" s="17"/>
      <c r="PD16" s="17"/>
      <c r="PE16" s="17"/>
      <c r="PF16" s="17"/>
      <c r="PG16" s="17"/>
      <c r="PH16" s="17"/>
      <c r="PI16" s="17"/>
      <c r="PJ16" s="17"/>
      <c r="PK16" s="17"/>
      <c r="PL16" s="17"/>
      <c r="PM16" s="17"/>
      <c r="PN16" s="17"/>
      <c r="PO16" s="17"/>
      <c r="PP16" s="17"/>
      <c r="PQ16" s="17"/>
      <c r="PR16" s="17"/>
      <c r="PS16" s="17"/>
      <c r="PT16" s="17"/>
      <c r="PU16" s="17"/>
      <c r="PV16" s="17"/>
      <c r="PW16" s="17"/>
      <c r="PX16" s="17"/>
      <c r="PY16" s="17"/>
      <c r="PZ16" s="17"/>
      <c r="QA16" s="17"/>
      <c r="QB16" s="17"/>
      <c r="QC16" s="17"/>
      <c r="QD16" s="17"/>
      <c r="QE16" s="17"/>
      <c r="QF16" s="17"/>
      <c r="QG16" s="17"/>
      <c r="QH16" s="17"/>
      <c r="QI16" s="17"/>
      <c r="QJ16" s="17"/>
      <c r="QK16" s="17"/>
      <c r="QL16" s="17"/>
      <c r="QM16" s="17"/>
      <c r="QN16" s="17"/>
      <c r="QO16" s="17"/>
      <c r="QP16" s="17"/>
      <c r="QQ16" s="17"/>
      <c r="QR16" s="17"/>
      <c r="QS16" s="17"/>
      <c r="QT16" s="17"/>
      <c r="QU16" s="17"/>
      <c r="QV16" s="17"/>
      <c r="QW16" s="17"/>
      <c r="QX16" s="17"/>
      <c r="QY16" s="17"/>
      <c r="QZ16" s="17"/>
      <c r="RA16" s="17"/>
      <c r="RB16" s="17"/>
      <c r="RC16" s="17"/>
      <c r="RD16" s="17"/>
      <c r="RE16" s="17"/>
      <c r="RF16" s="17"/>
      <c r="RG16" s="17"/>
      <c r="RH16" s="17"/>
      <c r="RI16" s="17"/>
      <c r="RJ16" s="17"/>
      <c r="RK16" s="17"/>
      <c r="RL16" s="17"/>
      <c r="RM16" s="17"/>
      <c r="RN16" s="17"/>
      <c r="RO16" s="17"/>
      <c r="RP16" s="17"/>
      <c r="RQ16" s="17"/>
      <c r="RR16" s="17"/>
      <c r="RS16" s="17"/>
      <c r="RT16" s="17"/>
      <c r="RU16" s="17"/>
      <c r="RV16" s="17"/>
      <c r="RW16" s="17"/>
      <c r="RX16" s="17"/>
      <c r="RY16" s="17"/>
      <c r="RZ16" s="17"/>
      <c r="SA16" s="17"/>
      <c r="SB16" s="17"/>
      <c r="SC16" s="17"/>
      <c r="SD16" s="17"/>
      <c r="SE16" s="17"/>
      <c r="SF16" s="17"/>
      <c r="SG16" s="17"/>
      <c r="SH16" s="17"/>
      <c r="SI16" s="17"/>
      <c r="SJ16" s="17"/>
      <c r="SK16" s="17"/>
      <c r="SL16" s="17"/>
      <c r="SM16" s="17"/>
      <c r="SN16" s="17"/>
      <c r="SO16" s="17"/>
      <c r="SP16" s="17"/>
      <c r="SQ16" s="17"/>
      <c r="SR16" s="17"/>
      <c r="SS16" s="17"/>
      <c r="ST16" s="17"/>
      <c r="SU16" s="17"/>
      <c r="SV16" s="17"/>
      <c r="SW16" s="17"/>
      <c r="SX16" s="17"/>
      <c r="SY16" s="17"/>
      <c r="SZ16" s="17"/>
      <c r="TA16" s="17"/>
      <c r="TB16" s="17"/>
      <c r="TC16" s="17"/>
      <c r="TD16" s="17"/>
      <c r="TE16" s="17"/>
      <c r="TF16" s="17"/>
      <c r="TG16" s="17"/>
      <c r="TH16" s="17"/>
      <c r="TI16" s="17"/>
      <c r="TJ16" s="17"/>
      <c r="TK16" s="17"/>
      <c r="TL16" s="17"/>
      <c r="TM16" s="17"/>
      <c r="TN16" s="17"/>
      <c r="TO16" s="17"/>
      <c r="TP16" s="17"/>
      <c r="TQ16" s="17"/>
      <c r="TR16" s="17"/>
      <c r="TS16" s="17"/>
      <c r="TT16" s="17"/>
      <c r="TU16" s="17"/>
      <c r="TV16" s="17"/>
      <c r="TW16" s="17"/>
      <c r="TX16" s="17"/>
      <c r="TY16" s="17"/>
      <c r="TZ16" s="17"/>
      <c r="UA16" s="17"/>
      <c r="UB16" s="17"/>
      <c r="UC16" s="17"/>
      <c r="UD16" s="17"/>
      <c r="UE16" s="17"/>
      <c r="UF16" s="17"/>
      <c r="UG16" s="17"/>
      <c r="UH16" s="17"/>
      <c r="UI16" s="17"/>
      <c r="UJ16" s="17"/>
      <c r="UK16" s="17"/>
      <c r="UL16" s="17"/>
      <c r="UM16" s="17"/>
      <c r="UN16" s="17"/>
      <c r="UO16" s="17"/>
      <c r="UP16" s="17"/>
      <c r="UQ16" s="17"/>
      <c r="UR16" s="17"/>
      <c r="US16" s="17"/>
      <c r="UT16" s="17"/>
      <c r="UU16" s="17"/>
      <c r="UV16" s="17"/>
      <c r="UW16" s="17"/>
      <c r="UX16" s="17"/>
      <c r="UY16" s="17"/>
      <c r="UZ16" s="17"/>
      <c r="VA16" s="17"/>
      <c r="VB16" s="17"/>
      <c r="VC16" s="17"/>
      <c r="VD16" s="17"/>
      <c r="VE16" s="17"/>
      <c r="VF16" s="17"/>
      <c r="VG16" s="17"/>
      <c r="VH16" s="17"/>
      <c r="VI16" s="17"/>
      <c r="VJ16" s="17"/>
      <c r="VK16" s="17"/>
      <c r="VL16" s="17"/>
      <c r="VM16" s="17"/>
      <c r="VN16" s="17"/>
      <c r="VO16" s="17"/>
      <c r="VP16" s="17"/>
      <c r="VQ16" s="17"/>
      <c r="VR16" s="17"/>
      <c r="VS16" s="17"/>
      <c r="VT16" s="17"/>
      <c r="VU16" s="17"/>
      <c r="VV16" s="17"/>
      <c r="VW16" s="17"/>
      <c r="VX16" s="17"/>
      <c r="VY16" s="17"/>
      <c r="VZ16" s="17"/>
      <c r="WA16" s="17"/>
      <c r="WB16" s="17"/>
      <c r="WC16" s="17"/>
      <c r="WD16" s="17"/>
      <c r="WE16" s="17"/>
      <c r="WF16" s="17"/>
      <c r="WG16" s="17"/>
      <c r="WH16" s="17"/>
      <c r="WI16" s="17"/>
      <c r="WJ16" s="17"/>
      <c r="WK16" s="17"/>
      <c r="WL16" s="17"/>
      <c r="WM16" s="17"/>
      <c r="WN16" s="17"/>
      <c r="WO16" s="17"/>
      <c r="WP16" s="17"/>
      <c r="WQ16" s="17"/>
      <c r="WR16" s="17"/>
      <c r="WS16" s="17"/>
      <c r="WT16" s="17"/>
      <c r="WU16" s="17"/>
      <c r="WV16" s="17"/>
      <c r="WW16" s="17"/>
      <c r="WX16" s="17"/>
      <c r="WY16" s="17"/>
      <c r="WZ16" s="17"/>
      <c r="XA16" s="17"/>
      <c r="XB16" s="17"/>
      <c r="XC16" s="17"/>
      <c r="XD16" s="17"/>
      <c r="XE16" s="17"/>
      <c r="XF16" s="17"/>
      <c r="XG16" s="17"/>
      <c r="XH16" s="17"/>
      <c r="XI16" s="17"/>
      <c r="XJ16" s="17"/>
      <c r="XK16" s="17"/>
      <c r="XL16" s="17"/>
      <c r="XM16" s="17"/>
      <c r="XN16" s="17"/>
      <c r="XO16" s="17"/>
      <c r="XP16" s="17"/>
      <c r="XQ16" s="17"/>
      <c r="XR16" s="17"/>
      <c r="XS16" s="17"/>
      <c r="XT16" s="17"/>
      <c r="XU16" s="17"/>
      <c r="XV16" s="17"/>
      <c r="XW16" s="17"/>
      <c r="XX16" s="17"/>
      <c r="XY16" s="17"/>
      <c r="XZ16" s="17"/>
      <c r="YA16" s="17"/>
      <c r="YB16" s="17"/>
      <c r="YC16" s="17"/>
      <c r="YD16" s="17"/>
      <c r="YE16" s="17"/>
      <c r="YF16" s="17"/>
      <c r="YG16" s="17"/>
      <c r="YH16" s="17"/>
      <c r="YI16" s="17"/>
      <c r="YJ16" s="17"/>
      <c r="YK16" s="17"/>
      <c r="YL16" s="17"/>
      <c r="YM16" s="17"/>
      <c r="YN16" s="17"/>
      <c r="YO16" s="17"/>
      <c r="YP16" s="17"/>
      <c r="YQ16" s="17"/>
      <c r="YR16" s="17"/>
      <c r="YS16" s="17"/>
      <c r="YT16" s="17"/>
      <c r="YU16" s="17"/>
      <c r="YV16" s="17"/>
      <c r="YW16" s="17"/>
      <c r="YX16" s="17"/>
      <c r="YY16" s="17"/>
      <c r="YZ16" s="17"/>
      <c r="ZA16" s="17"/>
      <c r="ZB16" s="17"/>
      <c r="ZC16" s="17"/>
      <c r="ZD16" s="17"/>
      <c r="ZE16" s="17"/>
      <c r="ZF16" s="17"/>
      <c r="ZG16" s="17"/>
      <c r="ZH16" s="17"/>
      <c r="ZI16" s="17"/>
      <c r="ZJ16" s="17"/>
      <c r="ZK16" s="17"/>
      <c r="ZL16" s="17"/>
      <c r="ZM16" s="17"/>
      <c r="ZN16" s="17"/>
      <c r="ZO16" s="17"/>
      <c r="ZP16" s="17"/>
      <c r="ZQ16" s="17"/>
      <c r="ZR16" s="17"/>
      <c r="ZS16" s="17"/>
      <c r="ZT16" s="17"/>
      <c r="ZU16" s="17"/>
      <c r="ZV16" s="17"/>
      <c r="ZW16" s="17"/>
      <c r="ZX16" s="17"/>
      <c r="ZY16" s="17"/>
      <c r="ZZ16" s="17"/>
      <c r="AAA16" s="17"/>
      <c r="AAB16" s="17"/>
      <c r="AAC16" s="17"/>
      <c r="AAD16" s="17"/>
      <c r="AAE16" s="17"/>
      <c r="AAF16" s="17"/>
      <c r="AAG16" s="17"/>
      <c r="AAH16" s="17"/>
      <c r="AAI16" s="17"/>
      <c r="AAJ16" s="17"/>
      <c r="AAK16" s="17"/>
      <c r="AAL16" s="17"/>
      <c r="AAM16" s="17"/>
      <c r="AAN16" s="17"/>
      <c r="AAO16" s="17"/>
      <c r="AAP16" s="17"/>
      <c r="AAQ16" s="17"/>
      <c r="AAR16" s="17"/>
      <c r="AAS16" s="17"/>
      <c r="AAT16" s="17"/>
      <c r="AAU16" s="17"/>
      <c r="AAV16" s="17"/>
      <c r="AAW16" s="17"/>
      <c r="AAX16" s="17"/>
      <c r="AAY16" s="17"/>
      <c r="AAZ16" s="17"/>
      <c r="ABA16" s="17"/>
      <c r="ABB16" s="17"/>
      <c r="ABC16" s="17"/>
      <c r="ABD16" s="17"/>
      <c r="ABE16" s="17"/>
      <c r="ABF16" s="17"/>
      <c r="ABG16" s="17"/>
      <c r="ABH16" s="17"/>
      <c r="ABI16" s="17"/>
      <c r="ABJ16" s="17"/>
      <c r="ABK16" s="17"/>
      <c r="ABL16" s="17"/>
      <c r="ABM16" s="17"/>
      <c r="ABN16" s="17"/>
      <c r="ABO16" s="17"/>
      <c r="ABP16" s="17"/>
      <c r="ABQ16" s="17"/>
      <c r="ABR16" s="17"/>
      <c r="ABS16" s="17"/>
      <c r="ABT16" s="17"/>
      <c r="ABU16" s="17"/>
      <c r="ABV16" s="17"/>
      <c r="ABW16" s="17"/>
      <c r="ABX16" s="17"/>
      <c r="ABY16" s="17"/>
      <c r="ABZ16" s="17"/>
      <c r="ACA16" s="17"/>
      <c r="ACB16" s="17"/>
      <c r="ACC16" s="17"/>
      <c r="ACD16" s="17"/>
      <c r="ACE16" s="17"/>
      <c r="ACF16" s="17"/>
      <c r="ACG16" s="17"/>
      <c r="ACH16" s="17"/>
      <c r="ACI16" s="17"/>
      <c r="ACJ16" s="17"/>
      <c r="ACK16" s="17"/>
      <c r="ACL16" s="17"/>
      <c r="ACM16" s="17"/>
      <c r="ACN16" s="17"/>
      <c r="ACO16" s="17"/>
      <c r="ACP16" s="17"/>
      <c r="ACQ16" s="17"/>
      <c r="ACR16" s="17"/>
      <c r="ACS16" s="17"/>
      <c r="ACT16" s="17"/>
      <c r="ACU16" s="17"/>
      <c r="ACV16" s="17"/>
      <c r="ACW16" s="17"/>
      <c r="ACX16" s="17"/>
      <c r="ACY16" s="17"/>
      <c r="ACZ16" s="17"/>
      <c r="ADA16" s="17"/>
      <c r="ADB16" s="17"/>
      <c r="ADC16" s="17"/>
      <c r="ADD16" s="17"/>
      <c r="ADE16" s="17"/>
      <c r="ADF16" s="17"/>
      <c r="ADG16" s="17"/>
      <c r="ADH16" s="17"/>
      <c r="ADI16" s="17"/>
      <c r="ADJ16" s="17"/>
      <c r="ADK16" s="17"/>
      <c r="ADL16" s="17"/>
      <c r="ADM16" s="17"/>
      <c r="ADN16" s="17"/>
      <c r="ADO16" s="17"/>
      <c r="ADP16" s="17"/>
      <c r="ADQ16" s="17"/>
      <c r="ADR16" s="17"/>
      <c r="ADS16" s="17"/>
      <c r="ADT16" s="17"/>
      <c r="ADU16" s="17"/>
      <c r="ADV16" s="17"/>
      <c r="ADW16" s="17"/>
      <c r="ADX16" s="17"/>
      <c r="ADY16" s="17"/>
      <c r="ADZ16" s="17"/>
      <c r="AEA16" s="17"/>
      <c r="AEB16" s="17"/>
      <c r="AEC16" s="17"/>
      <c r="AED16" s="17"/>
      <c r="AEE16" s="17"/>
      <c r="AEF16" s="17"/>
      <c r="AEG16" s="17"/>
      <c r="AEH16" s="17"/>
      <c r="AEI16" s="17"/>
      <c r="AEJ16" s="17"/>
      <c r="AEK16" s="17"/>
      <c r="AEL16" s="17"/>
      <c r="AEM16" s="17"/>
      <c r="AEN16" s="17"/>
      <c r="AEO16" s="17"/>
      <c r="AEP16" s="17"/>
      <c r="AEQ16" s="17"/>
      <c r="AER16" s="17"/>
      <c r="AES16" s="17"/>
      <c r="AET16" s="17"/>
      <c r="AEU16" s="17"/>
      <c r="AEV16" s="17"/>
      <c r="AEW16" s="17"/>
      <c r="AEX16" s="17"/>
      <c r="AEY16" s="17"/>
      <c r="AEZ16" s="17"/>
      <c r="AFA16" s="17"/>
      <c r="AFB16" s="17"/>
      <c r="AFC16" s="17"/>
      <c r="AFD16" s="17"/>
      <c r="AFE16" s="17"/>
      <c r="AFF16" s="17"/>
      <c r="AFG16" s="17"/>
      <c r="AFH16" s="17"/>
      <c r="AFI16" s="17"/>
      <c r="AFJ16" s="17"/>
      <c r="AFK16" s="17"/>
      <c r="AFL16" s="17"/>
      <c r="AFM16" s="17"/>
      <c r="AFN16" s="17"/>
      <c r="AFO16" s="17"/>
      <c r="AFP16" s="17"/>
      <c r="AFQ16" s="17"/>
      <c r="AFR16" s="17"/>
      <c r="AFS16" s="17"/>
      <c r="AFT16" s="17"/>
      <c r="AFU16" s="17"/>
      <c r="AFV16" s="17"/>
      <c r="AFW16" s="17"/>
      <c r="AFX16" s="17"/>
      <c r="AFY16" s="17"/>
      <c r="AFZ16" s="17"/>
      <c r="AGA16" s="17"/>
      <c r="AGB16" s="17"/>
      <c r="AGC16" s="17"/>
      <c r="AGD16" s="17"/>
      <c r="AGE16" s="17"/>
      <c r="AGF16" s="17"/>
      <c r="AGG16" s="17"/>
      <c r="AGH16" s="17"/>
      <c r="AGI16" s="17"/>
      <c r="AGJ16" s="17"/>
      <c r="AGK16" s="17"/>
      <c r="AGL16" s="17"/>
      <c r="AGM16" s="17"/>
      <c r="AGN16" s="17"/>
      <c r="AGO16" s="17"/>
      <c r="AGP16" s="17"/>
      <c r="AGQ16" s="17"/>
      <c r="AGR16" s="17"/>
      <c r="AGS16" s="17"/>
      <c r="AGT16" s="17"/>
      <c r="AGU16" s="17"/>
      <c r="AGV16" s="17"/>
      <c r="AGW16" s="17"/>
      <c r="AGX16" s="17"/>
      <c r="AGY16" s="17"/>
      <c r="AGZ16" s="17"/>
      <c r="AHA16" s="17"/>
      <c r="AHB16" s="17"/>
      <c r="AHC16" s="17"/>
      <c r="AHD16" s="17"/>
      <c r="AHE16" s="17"/>
      <c r="AHF16" s="17"/>
      <c r="AHG16" s="17"/>
      <c r="AHH16" s="17"/>
      <c r="AHI16" s="17"/>
      <c r="AHJ16" s="17"/>
      <c r="AHK16" s="17"/>
      <c r="AHL16" s="17"/>
      <c r="AHM16" s="17"/>
      <c r="AHN16" s="17"/>
      <c r="AHO16" s="17"/>
      <c r="AHP16" s="17"/>
      <c r="AHQ16" s="17"/>
      <c r="AHR16" s="17"/>
      <c r="AHS16" s="17"/>
      <c r="AHT16" s="17"/>
      <c r="AHU16" s="17"/>
      <c r="AHV16" s="17"/>
      <c r="AHW16" s="17"/>
      <c r="AHX16" s="17"/>
      <c r="AHY16" s="17"/>
      <c r="AHZ16" s="17"/>
      <c r="AIA16" s="17"/>
      <c r="AIB16" s="17"/>
      <c r="AIC16" s="17"/>
      <c r="AID16" s="17"/>
      <c r="AIE16" s="17"/>
      <c r="AIF16" s="17"/>
      <c r="AIG16" s="17"/>
      <c r="AIH16" s="17"/>
      <c r="AII16" s="17"/>
      <c r="AIJ16" s="17"/>
      <c r="AIK16" s="17"/>
      <c r="AIL16" s="17"/>
      <c r="AIM16" s="17"/>
      <c r="AIN16" s="17"/>
      <c r="AIO16" s="17"/>
      <c r="AIP16" s="17"/>
      <c r="AIQ16" s="17"/>
      <c r="AIR16" s="17"/>
      <c r="AIS16" s="17"/>
      <c r="AIT16" s="17"/>
      <c r="AIU16" s="17"/>
      <c r="AIV16" s="17"/>
      <c r="AIW16" s="17"/>
      <c r="AIX16" s="17"/>
      <c r="AIY16" s="17"/>
      <c r="AIZ16" s="17"/>
      <c r="AJA16" s="17"/>
      <c r="AJB16" s="17"/>
      <c r="AJC16" s="17"/>
      <c r="AJD16" s="17"/>
      <c r="AJE16" s="17"/>
      <c r="AJF16" s="17"/>
      <c r="AJG16" s="17"/>
      <c r="AJH16" s="17"/>
      <c r="AJI16" s="17"/>
      <c r="AJJ16" s="17"/>
      <c r="AJK16" s="17"/>
      <c r="AJL16" s="17"/>
      <c r="AJM16" s="17"/>
      <c r="AJN16" s="17"/>
      <c r="AJO16" s="17"/>
      <c r="AJP16" s="17"/>
      <c r="AJQ16" s="17"/>
      <c r="AJR16" s="17"/>
      <c r="AJS16" s="17"/>
      <c r="AJT16" s="17"/>
      <c r="AJU16" s="17"/>
      <c r="AJV16" s="17"/>
      <c r="AJW16" s="17"/>
      <c r="AJX16" s="17"/>
      <c r="AJY16" s="17"/>
      <c r="AJZ16" s="17"/>
      <c r="AKA16" s="17"/>
      <c r="AKB16" s="17"/>
      <c r="AKC16" s="17"/>
      <c r="AKD16" s="17"/>
      <c r="AKE16" s="17"/>
      <c r="AKF16" s="17"/>
      <c r="AKG16" s="17"/>
      <c r="AKH16" s="17"/>
      <c r="AKI16" s="17"/>
      <c r="AKJ16" s="17"/>
      <c r="AKK16" s="17"/>
      <c r="AKL16" s="17"/>
      <c r="AKM16" s="17"/>
      <c r="AKN16" s="17"/>
      <c r="AKO16" s="17"/>
      <c r="AKP16" s="17"/>
      <c r="AKQ16" s="17"/>
      <c r="AKR16" s="17"/>
      <c r="AKS16" s="17"/>
      <c r="AKT16" s="17"/>
      <c r="AKU16" s="17"/>
      <c r="AKV16" s="17"/>
      <c r="AKW16" s="17"/>
      <c r="AKX16" s="17"/>
      <c r="AKY16" s="17"/>
      <c r="AKZ16" s="17"/>
      <c r="ALA16" s="17"/>
      <c r="ALB16" s="17"/>
      <c r="ALC16" s="17"/>
      <c r="ALD16" s="17"/>
      <c r="ALE16" s="17"/>
      <c r="ALF16" s="17"/>
      <c r="ALG16" s="17"/>
      <c r="ALH16" s="17"/>
      <c r="ALI16" s="17"/>
      <c r="ALJ16" s="17"/>
      <c r="ALK16" s="17"/>
      <c r="ALL16" s="17"/>
      <c r="ALM16" s="17"/>
      <c r="ALN16" s="17"/>
      <c r="ALO16" s="17"/>
      <c r="ALP16" s="17"/>
      <c r="ALQ16" s="17"/>
      <c r="ALR16" s="17"/>
      <c r="ALS16" s="17"/>
      <c r="ALT16" s="17"/>
      <c r="ALU16" s="17"/>
      <c r="ALV16" s="17"/>
      <c r="ALW16" s="17"/>
      <c r="ALX16" s="17"/>
      <c r="ALY16" s="17"/>
      <c r="ALZ16" s="17"/>
      <c r="AMA16" s="17"/>
      <c r="AMB16" s="17"/>
      <c r="AMC16" s="17"/>
      <c r="AMD16" s="17"/>
      <c r="AME16" s="17"/>
      <c r="AMF16" s="17"/>
      <c r="AMG16" s="17"/>
      <c r="AMH16" s="17"/>
      <c r="AMI16" s="17"/>
      <c r="AMJ16" s="17"/>
    </row>
    <row r="17" spans="1:1024">
      <c r="A17" s="137"/>
      <c r="B17" s="137"/>
      <c r="C17" s="137"/>
      <c r="D17" s="137"/>
      <c r="E17" s="137"/>
      <c r="F17" s="137"/>
      <c r="G17" s="137"/>
      <c r="H17" s="137"/>
      <c r="I17" s="13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c r="KX17" s="17"/>
      <c r="KY17" s="17"/>
      <c r="KZ17" s="17"/>
      <c r="LA17" s="17"/>
      <c r="LB17" s="17"/>
      <c r="LC17" s="17"/>
      <c r="LD17" s="17"/>
      <c r="LE17" s="17"/>
      <c r="LF17" s="17"/>
      <c r="LG17" s="17"/>
      <c r="LH17" s="17"/>
      <c r="LI17" s="17"/>
      <c r="LJ17" s="17"/>
      <c r="LK17" s="17"/>
      <c r="LL17" s="17"/>
      <c r="LM17" s="17"/>
      <c r="LN17" s="17"/>
      <c r="LO17" s="17"/>
      <c r="LP17" s="17"/>
      <c r="LQ17" s="17"/>
      <c r="LR17" s="17"/>
      <c r="LS17" s="17"/>
      <c r="LT17" s="17"/>
      <c r="LU17" s="17"/>
      <c r="LV17" s="17"/>
      <c r="LW17" s="17"/>
      <c r="LX17" s="17"/>
      <c r="LY17" s="17"/>
      <c r="LZ17" s="17"/>
      <c r="MA17" s="17"/>
      <c r="MB17" s="17"/>
      <c r="MC17" s="17"/>
      <c r="MD17" s="17"/>
      <c r="ME17" s="17"/>
      <c r="MF17" s="17"/>
      <c r="MG17" s="17"/>
      <c r="MH17" s="17"/>
      <c r="MI17" s="17"/>
      <c r="MJ17" s="17"/>
      <c r="MK17" s="17"/>
      <c r="ML17" s="17"/>
      <c r="MM17" s="17"/>
      <c r="MN17" s="17"/>
      <c r="MO17" s="17"/>
      <c r="MP17" s="17"/>
      <c r="MQ17" s="17"/>
      <c r="MR17" s="17"/>
      <c r="MS17" s="17"/>
      <c r="MT17" s="17"/>
      <c r="MU17" s="17"/>
      <c r="MV17" s="17"/>
      <c r="MW17" s="17"/>
      <c r="MX17" s="17"/>
      <c r="MY17" s="17"/>
      <c r="MZ17" s="17"/>
      <c r="NA17" s="17"/>
      <c r="NB17" s="17"/>
      <c r="NC17" s="17"/>
      <c r="ND17" s="17"/>
      <c r="NE17" s="17"/>
      <c r="NF17" s="17"/>
      <c r="NG17" s="17"/>
      <c r="NH17" s="17"/>
      <c r="NI17" s="17"/>
      <c r="NJ17" s="17"/>
      <c r="NK17" s="17"/>
      <c r="NL17" s="17"/>
      <c r="NM17" s="17"/>
      <c r="NN17" s="17"/>
      <c r="NO17" s="17"/>
      <c r="NP17" s="17"/>
      <c r="NQ17" s="17"/>
      <c r="NR17" s="17"/>
      <c r="NS17" s="17"/>
      <c r="NT17" s="17"/>
      <c r="NU17" s="17"/>
      <c r="NV17" s="17"/>
      <c r="NW17" s="17"/>
      <c r="NX17" s="17"/>
      <c r="NY17" s="17"/>
      <c r="NZ17" s="17"/>
      <c r="OA17" s="17"/>
      <c r="OB17" s="17"/>
      <c r="OC17" s="17"/>
      <c r="OD17" s="17"/>
      <c r="OE17" s="17"/>
      <c r="OF17" s="17"/>
      <c r="OG17" s="17"/>
      <c r="OH17" s="17"/>
      <c r="OI17" s="17"/>
      <c r="OJ17" s="17"/>
      <c r="OK17" s="17"/>
      <c r="OL17" s="17"/>
      <c r="OM17" s="17"/>
      <c r="ON17" s="17"/>
      <c r="OO17" s="17"/>
      <c r="OP17" s="17"/>
      <c r="OQ17" s="17"/>
      <c r="OR17" s="17"/>
      <c r="OS17" s="17"/>
      <c r="OT17" s="17"/>
      <c r="OU17" s="17"/>
      <c r="OV17" s="17"/>
      <c r="OW17" s="17"/>
      <c r="OX17" s="17"/>
      <c r="OY17" s="17"/>
      <c r="OZ17" s="17"/>
      <c r="PA17" s="17"/>
      <c r="PB17" s="17"/>
      <c r="PC17" s="17"/>
      <c r="PD17" s="17"/>
      <c r="PE17" s="17"/>
      <c r="PF17" s="17"/>
      <c r="PG17" s="17"/>
      <c r="PH17" s="17"/>
      <c r="PI17" s="17"/>
      <c r="PJ17" s="17"/>
      <c r="PK17" s="17"/>
      <c r="PL17" s="17"/>
      <c r="PM17" s="17"/>
      <c r="PN17" s="17"/>
      <c r="PO17" s="17"/>
      <c r="PP17" s="17"/>
      <c r="PQ17" s="17"/>
      <c r="PR17" s="17"/>
      <c r="PS17" s="17"/>
      <c r="PT17" s="17"/>
      <c r="PU17" s="17"/>
      <c r="PV17" s="17"/>
      <c r="PW17" s="17"/>
      <c r="PX17" s="17"/>
      <c r="PY17" s="17"/>
      <c r="PZ17" s="17"/>
      <c r="QA17" s="17"/>
      <c r="QB17" s="17"/>
      <c r="QC17" s="17"/>
      <c r="QD17" s="17"/>
      <c r="QE17" s="17"/>
      <c r="QF17" s="17"/>
      <c r="QG17" s="17"/>
      <c r="QH17" s="17"/>
      <c r="QI17" s="17"/>
      <c r="QJ17" s="17"/>
      <c r="QK17" s="17"/>
      <c r="QL17" s="17"/>
      <c r="QM17" s="17"/>
      <c r="QN17" s="17"/>
      <c r="QO17" s="17"/>
      <c r="QP17" s="17"/>
      <c r="QQ17" s="17"/>
      <c r="QR17" s="17"/>
      <c r="QS17" s="17"/>
      <c r="QT17" s="17"/>
      <c r="QU17" s="17"/>
      <c r="QV17" s="17"/>
      <c r="QW17" s="17"/>
      <c r="QX17" s="17"/>
      <c r="QY17" s="17"/>
      <c r="QZ17" s="17"/>
      <c r="RA17" s="17"/>
      <c r="RB17" s="17"/>
      <c r="RC17" s="17"/>
      <c r="RD17" s="17"/>
      <c r="RE17" s="17"/>
      <c r="RF17" s="17"/>
      <c r="RG17" s="17"/>
      <c r="RH17" s="17"/>
      <c r="RI17" s="17"/>
      <c r="RJ17" s="17"/>
      <c r="RK17" s="17"/>
      <c r="RL17" s="17"/>
      <c r="RM17" s="17"/>
      <c r="RN17" s="17"/>
      <c r="RO17" s="17"/>
      <c r="RP17" s="17"/>
      <c r="RQ17" s="17"/>
      <c r="RR17" s="17"/>
      <c r="RS17" s="17"/>
      <c r="RT17" s="17"/>
      <c r="RU17" s="17"/>
      <c r="RV17" s="17"/>
      <c r="RW17" s="17"/>
      <c r="RX17" s="17"/>
      <c r="RY17" s="17"/>
      <c r="RZ17" s="17"/>
      <c r="SA17" s="17"/>
      <c r="SB17" s="17"/>
      <c r="SC17" s="17"/>
      <c r="SD17" s="17"/>
      <c r="SE17" s="17"/>
      <c r="SF17" s="17"/>
      <c r="SG17" s="17"/>
      <c r="SH17" s="17"/>
      <c r="SI17" s="17"/>
      <c r="SJ17" s="17"/>
      <c r="SK17" s="17"/>
      <c r="SL17" s="17"/>
      <c r="SM17" s="17"/>
      <c r="SN17" s="17"/>
      <c r="SO17" s="17"/>
      <c r="SP17" s="17"/>
      <c r="SQ17" s="17"/>
      <c r="SR17" s="17"/>
      <c r="SS17" s="17"/>
      <c r="ST17" s="17"/>
      <c r="SU17" s="17"/>
      <c r="SV17" s="17"/>
      <c r="SW17" s="17"/>
      <c r="SX17" s="17"/>
      <c r="SY17" s="17"/>
      <c r="SZ17" s="17"/>
      <c r="TA17" s="17"/>
      <c r="TB17" s="17"/>
      <c r="TC17" s="17"/>
      <c r="TD17" s="17"/>
      <c r="TE17" s="17"/>
      <c r="TF17" s="17"/>
      <c r="TG17" s="17"/>
      <c r="TH17" s="17"/>
      <c r="TI17" s="17"/>
      <c r="TJ17" s="17"/>
      <c r="TK17" s="17"/>
      <c r="TL17" s="17"/>
      <c r="TM17" s="17"/>
      <c r="TN17" s="17"/>
      <c r="TO17" s="17"/>
      <c r="TP17" s="17"/>
      <c r="TQ17" s="17"/>
      <c r="TR17" s="17"/>
      <c r="TS17" s="17"/>
      <c r="TT17" s="17"/>
      <c r="TU17" s="17"/>
      <c r="TV17" s="17"/>
      <c r="TW17" s="17"/>
      <c r="TX17" s="17"/>
      <c r="TY17" s="17"/>
      <c r="TZ17" s="17"/>
      <c r="UA17" s="17"/>
      <c r="UB17" s="17"/>
      <c r="UC17" s="17"/>
      <c r="UD17" s="17"/>
      <c r="UE17" s="17"/>
      <c r="UF17" s="17"/>
      <c r="UG17" s="17"/>
      <c r="UH17" s="17"/>
      <c r="UI17" s="17"/>
      <c r="UJ17" s="17"/>
      <c r="UK17" s="17"/>
      <c r="UL17" s="17"/>
      <c r="UM17" s="17"/>
      <c r="UN17" s="17"/>
      <c r="UO17" s="17"/>
      <c r="UP17" s="17"/>
      <c r="UQ17" s="17"/>
      <c r="UR17" s="17"/>
      <c r="US17" s="17"/>
      <c r="UT17" s="17"/>
      <c r="UU17" s="17"/>
      <c r="UV17" s="17"/>
      <c r="UW17" s="17"/>
      <c r="UX17" s="17"/>
      <c r="UY17" s="17"/>
      <c r="UZ17" s="17"/>
      <c r="VA17" s="17"/>
      <c r="VB17" s="17"/>
      <c r="VC17" s="17"/>
      <c r="VD17" s="17"/>
      <c r="VE17" s="17"/>
      <c r="VF17" s="17"/>
      <c r="VG17" s="17"/>
      <c r="VH17" s="17"/>
      <c r="VI17" s="17"/>
      <c r="VJ17" s="17"/>
      <c r="VK17" s="17"/>
      <c r="VL17" s="17"/>
      <c r="VM17" s="17"/>
      <c r="VN17" s="17"/>
      <c r="VO17" s="17"/>
      <c r="VP17" s="17"/>
      <c r="VQ17" s="17"/>
      <c r="VR17" s="17"/>
      <c r="VS17" s="17"/>
      <c r="VT17" s="17"/>
      <c r="VU17" s="17"/>
      <c r="VV17" s="17"/>
      <c r="VW17" s="17"/>
      <c r="VX17" s="17"/>
      <c r="VY17" s="17"/>
      <c r="VZ17" s="17"/>
      <c r="WA17" s="17"/>
      <c r="WB17" s="17"/>
      <c r="WC17" s="17"/>
      <c r="WD17" s="17"/>
      <c r="WE17" s="17"/>
      <c r="WF17" s="17"/>
      <c r="WG17" s="17"/>
      <c r="WH17" s="17"/>
      <c r="WI17" s="17"/>
      <c r="WJ17" s="17"/>
      <c r="WK17" s="17"/>
      <c r="WL17" s="17"/>
      <c r="WM17" s="17"/>
      <c r="WN17" s="17"/>
      <c r="WO17" s="17"/>
      <c r="WP17" s="17"/>
      <c r="WQ17" s="17"/>
      <c r="WR17" s="17"/>
      <c r="WS17" s="17"/>
      <c r="WT17" s="17"/>
      <c r="WU17" s="17"/>
      <c r="WV17" s="17"/>
      <c r="WW17" s="17"/>
      <c r="WX17" s="17"/>
      <c r="WY17" s="17"/>
      <c r="WZ17" s="17"/>
      <c r="XA17" s="17"/>
      <c r="XB17" s="17"/>
      <c r="XC17" s="17"/>
      <c r="XD17" s="17"/>
      <c r="XE17" s="17"/>
      <c r="XF17" s="17"/>
      <c r="XG17" s="17"/>
      <c r="XH17" s="17"/>
      <c r="XI17" s="17"/>
      <c r="XJ17" s="17"/>
      <c r="XK17" s="17"/>
      <c r="XL17" s="17"/>
      <c r="XM17" s="17"/>
      <c r="XN17" s="17"/>
      <c r="XO17" s="17"/>
      <c r="XP17" s="17"/>
      <c r="XQ17" s="17"/>
      <c r="XR17" s="17"/>
      <c r="XS17" s="17"/>
      <c r="XT17" s="17"/>
      <c r="XU17" s="17"/>
      <c r="XV17" s="17"/>
      <c r="XW17" s="17"/>
      <c r="XX17" s="17"/>
      <c r="XY17" s="17"/>
      <c r="XZ17" s="17"/>
      <c r="YA17" s="17"/>
      <c r="YB17" s="17"/>
      <c r="YC17" s="17"/>
      <c r="YD17" s="17"/>
      <c r="YE17" s="17"/>
      <c r="YF17" s="17"/>
      <c r="YG17" s="17"/>
      <c r="YH17" s="17"/>
      <c r="YI17" s="17"/>
      <c r="YJ17" s="17"/>
      <c r="YK17" s="17"/>
      <c r="YL17" s="17"/>
      <c r="YM17" s="17"/>
      <c r="YN17" s="17"/>
      <c r="YO17" s="17"/>
      <c r="YP17" s="17"/>
      <c r="YQ17" s="17"/>
      <c r="YR17" s="17"/>
      <c r="YS17" s="17"/>
      <c r="YT17" s="17"/>
      <c r="YU17" s="17"/>
      <c r="YV17" s="17"/>
      <c r="YW17" s="17"/>
      <c r="YX17" s="17"/>
      <c r="YY17" s="17"/>
      <c r="YZ17" s="17"/>
      <c r="ZA17" s="17"/>
      <c r="ZB17" s="17"/>
      <c r="ZC17" s="17"/>
      <c r="ZD17" s="17"/>
      <c r="ZE17" s="17"/>
      <c r="ZF17" s="17"/>
      <c r="ZG17" s="17"/>
      <c r="ZH17" s="17"/>
      <c r="ZI17" s="17"/>
      <c r="ZJ17" s="17"/>
      <c r="ZK17" s="17"/>
      <c r="ZL17" s="17"/>
      <c r="ZM17" s="17"/>
      <c r="ZN17" s="17"/>
      <c r="ZO17" s="17"/>
      <c r="ZP17" s="17"/>
      <c r="ZQ17" s="17"/>
      <c r="ZR17" s="17"/>
      <c r="ZS17" s="17"/>
      <c r="ZT17" s="17"/>
      <c r="ZU17" s="17"/>
      <c r="ZV17" s="17"/>
      <c r="ZW17" s="17"/>
      <c r="ZX17" s="17"/>
      <c r="ZY17" s="17"/>
      <c r="ZZ17" s="17"/>
      <c r="AAA17" s="17"/>
      <c r="AAB17" s="17"/>
      <c r="AAC17" s="17"/>
      <c r="AAD17" s="17"/>
      <c r="AAE17" s="17"/>
      <c r="AAF17" s="17"/>
      <c r="AAG17" s="17"/>
      <c r="AAH17" s="17"/>
      <c r="AAI17" s="17"/>
      <c r="AAJ17" s="17"/>
      <c r="AAK17" s="17"/>
      <c r="AAL17" s="17"/>
      <c r="AAM17" s="17"/>
      <c r="AAN17" s="17"/>
      <c r="AAO17" s="17"/>
      <c r="AAP17" s="17"/>
      <c r="AAQ17" s="17"/>
      <c r="AAR17" s="17"/>
      <c r="AAS17" s="17"/>
      <c r="AAT17" s="17"/>
      <c r="AAU17" s="17"/>
      <c r="AAV17" s="17"/>
      <c r="AAW17" s="17"/>
      <c r="AAX17" s="17"/>
      <c r="AAY17" s="17"/>
      <c r="AAZ17" s="17"/>
      <c r="ABA17" s="17"/>
      <c r="ABB17" s="17"/>
      <c r="ABC17" s="17"/>
      <c r="ABD17" s="17"/>
      <c r="ABE17" s="17"/>
      <c r="ABF17" s="17"/>
      <c r="ABG17" s="17"/>
      <c r="ABH17" s="17"/>
      <c r="ABI17" s="17"/>
      <c r="ABJ17" s="17"/>
      <c r="ABK17" s="17"/>
      <c r="ABL17" s="17"/>
      <c r="ABM17" s="17"/>
      <c r="ABN17" s="17"/>
      <c r="ABO17" s="17"/>
      <c r="ABP17" s="17"/>
      <c r="ABQ17" s="17"/>
      <c r="ABR17" s="17"/>
      <c r="ABS17" s="17"/>
      <c r="ABT17" s="17"/>
      <c r="ABU17" s="17"/>
      <c r="ABV17" s="17"/>
      <c r="ABW17" s="17"/>
      <c r="ABX17" s="17"/>
      <c r="ABY17" s="17"/>
      <c r="ABZ17" s="17"/>
      <c r="ACA17" s="17"/>
      <c r="ACB17" s="17"/>
      <c r="ACC17" s="17"/>
      <c r="ACD17" s="17"/>
      <c r="ACE17" s="17"/>
      <c r="ACF17" s="17"/>
      <c r="ACG17" s="17"/>
      <c r="ACH17" s="17"/>
      <c r="ACI17" s="17"/>
      <c r="ACJ17" s="17"/>
      <c r="ACK17" s="17"/>
      <c r="ACL17" s="17"/>
      <c r="ACM17" s="17"/>
      <c r="ACN17" s="17"/>
      <c r="ACO17" s="17"/>
      <c r="ACP17" s="17"/>
      <c r="ACQ17" s="17"/>
      <c r="ACR17" s="17"/>
      <c r="ACS17" s="17"/>
      <c r="ACT17" s="17"/>
      <c r="ACU17" s="17"/>
      <c r="ACV17" s="17"/>
      <c r="ACW17" s="17"/>
      <c r="ACX17" s="17"/>
      <c r="ACY17" s="17"/>
      <c r="ACZ17" s="17"/>
      <c r="ADA17" s="17"/>
      <c r="ADB17" s="17"/>
      <c r="ADC17" s="17"/>
      <c r="ADD17" s="17"/>
      <c r="ADE17" s="17"/>
      <c r="ADF17" s="17"/>
      <c r="ADG17" s="17"/>
      <c r="ADH17" s="17"/>
      <c r="ADI17" s="17"/>
      <c r="ADJ17" s="17"/>
      <c r="ADK17" s="17"/>
      <c r="ADL17" s="17"/>
      <c r="ADM17" s="17"/>
      <c r="ADN17" s="17"/>
      <c r="ADO17" s="17"/>
      <c r="ADP17" s="17"/>
      <c r="ADQ17" s="17"/>
      <c r="ADR17" s="17"/>
      <c r="ADS17" s="17"/>
      <c r="ADT17" s="17"/>
      <c r="ADU17" s="17"/>
      <c r="ADV17" s="17"/>
      <c r="ADW17" s="17"/>
      <c r="ADX17" s="17"/>
      <c r="ADY17" s="17"/>
      <c r="ADZ17" s="17"/>
      <c r="AEA17" s="17"/>
      <c r="AEB17" s="17"/>
      <c r="AEC17" s="17"/>
      <c r="AED17" s="17"/>
      <c r="AEE17" s="17"/>
      <c r="AEF17" s="17"/>
      <c r="AEG17" s="17"/>
      <c r="AEH17" s="17"/>
      <c r="AEI17" s="17"/>
      <c r="AEJ17" s="17"/>
      <c r="AEK17" s="17"/>
      <c r="AEL17" s="17"/>
      <c r="AEM17" s="17"/>
      <c r="AEN17" s="17"/>
      <c r="AEO17" s="17"/>
      <c r="AEP17" s="17"/>
      <c r="AEQ17" s="17"/>
      <c r="AER17" s="17"/>
      <c r="AES17" s="17"/>
      <c r="AET17" s="17"/>
      <c r="AEU17" s="17"/>
      <c r="AEV17" s="17"/>
      <c r="AEW17" s="17"/>
      <c r="AEX17" s="17"/>
      <c r="AEY17" s="17"/>
      <c r="AEZ17" s="17"/>
      <c r="AFA17" s="17"/>
      <c r="AFB17" s="17"/>
      <c r="AFC17" s="17"/>
      <c r="AFD17" s="17"/>
      <c r="AFE17" s="17"/>
      <c r="AFF17" s="17"/>
      <c r="AFG17" s="17"/>
      <c r="AFH17" s="17"/>
      <c r="AFI17" s="17"/>
      <c r="AFJ17" s="17"/>
      <c r="AFK17" s="17"/>
      <c r="AFL17" s="17"/>
      <c r="AFM17" s="17"/>
      <c r="AFN17" s="17"/>
      <c r="AFO17" s="17"/>
      <c r="AFP17" s="17"/>
      <c r="AFQ17" s="17"/>
      <c r="AFR17" s="17"/>
      <c r="AFS17" s="17"/>
      <c r="AFT17" s="17"/>
      <c r="AFU17" s="17"/>
      <c r="AFV17" s="17"/>
      <c r="AFW17" s="17"/>
      <c r="AFX17" s="17"/>
      <c r="AFY17" s="17"/>
      <c r="AFZ17" s="17"/>
      <c r="AGA17" s="17"/>
      <c r="AGB17" s="17"/>
      <c r="AGC17" s="17"/>
      <c r="AGD17" s="17"/>
      <c r="AGE17" s="17"/>
      <c r="AGF17" s="17"/>
      <c r="AGG17" s="17"/>
      <c r="AGH17" s="17"/>
      <c r="AGI17" s="17"/>
      <c r="AGJ17" s="17"/>
      <c r="AGK17" s="17"/>
      <c r="AGL17" s="17"/>
      <c r="AGM17" s="17"/>
      <c r="AGN17" s="17"/>
      <c r="AGO17" s="17"/>
      <c r="AGP17" s="17"/>
      <c r="AGQ17" s="17"/>
      <c r="AGR17" s="17"/>
      <c r="AGS17" s="17"/>
      <c r="AGT17" s="17"/>
      <c r="AGU17" s="17"/>
      <c r="AGV17" s="17"/>
      <c r="AGW17" s="17"/>
      <c r="AGX17" s="17"/>
      <c r="AGY17" s="17"/>
      <c r="AGZ17" s="17"/>
      <c r="AHA17" s="17"/>
      <c r="AHB17" s="17"/>
      <c r="AHC17" s="17"/>
      <c r="AHD17" s="17"/>
      <c r="AHE17" s="17"/>
      <c r="AHF17" s="17"/>
      <c r="AHG17" s="17"/>
      <c r="AHH17" s="17"/>
      <c r="AHI17" s="17"/>
      <c r="AHJ17" s="17"/>
      <c r="AHK17" s="17"/>
      <c r="AHL17" s="17"/>
      <c r="AHM17" s="17"/>
      <c r="AHN17" s="17"/>
      <c r="AHO17" s="17"/>
      <c r="AHP17" s="17"/>
      <c r="AHQ17" s="17"/>
      <c r="AHR17" s="17"/>
      <c r="AHS17" s="17"/>
      <c r="AHT17" s="17"/>
      <c r="AHU17" s="17"/>
      <c r="AHV17" s="17"/>
      <c r="AHW17" s="17"/>
      <c r="AHX17" s="17"/>
      <c r="AHY17" s="17"/>
      <c r="AHZ17" s="17"/>
      <c r="AIA17" s="17"/>
      <c r="AIB17" s="17"/>
      <c r="AIC17" s="17"/>
      <c r="AID17" s="17"/>
      <c r="AIE17" s="17"/>
      <c r="AIF17" s="17"/>
      <c r="AIG17" s="17"/>
      <c r="AIH17" s="17"/>
      <c r="AII17" s="17"/>
      <c r="AIJ17" s="17"/>
      <c r="AIK17" s="17"/>
      <c r="AIL17" s="17"/>
      <c r="AIM17" s="17"/>
      <c r="AIN17" s="17"/>
      <c r="AIO17" s="17"/>
      <c r="AIP17" s="17"/>
      <c r="AIQ17" s="17"/>
      <c r="AIR17" s="17"/>
      <c r="AIS17" s="17"/>
      <c r="AIT17" s="17"/>
      <c r="AIU17" s="17"/>
      <c r="AIV17" s="17"/>
      <c r="AIW17" s="17"/>
      <c r="AIX17" s="17"/>
      <c r="AIY17" s="17"/>
      <c r="AIZ17" s="17"/>
      <c r="AJA17" s="17"/>
      <c r="AJB17" s="17"/>
      <c r="AJC17" s="17"/>
      <c r="AJD17" s="17"/>
      <c r="AJE17" s="17"/>
      <c r="AJF17" s="17"/>
      <c r="AJG17" s="17"/>
      <c r="AJH17" s="17"/>
      <c r="AJI17" s="17"/>
      <c r="AJJ17" s="17"/>
      <c r="AJK17" s="17"/>
      <c r="AJL17" s="17"/>
      <c r="AJM17" s="17"/>
      <c r="AJN17" s="17"/>
      <c r="AJO17" s="17"/>
      <c r="AJP17" s="17"/>
      <c r="AJQ17" s="17"/>
      <c r="AJR17" s="17"/>
      <c r="AJS17" s="17"/>
      <c r="AJT17" s="17"/>
      <c r="AJU17" s="17"/>
      <c r="AJV17" s="17"/>
      <c r="AJW17" s="17"/>
      <c r="AJX17" s="17"/>
      <c r="AJY17" s="17"/>
      <c r="AJZ17" s="17"/>
      <c r="AKA17" s="17"/>
      <c r="AKB17" s="17"/>
      <c r="AKC17" s="17"/>
      <c r="AKD17" s="17"/>
      <c r="AKE17" s="17"/>
      <c r="AKF17" s="17"/>
      <c r="AKG17" s="17"/>
      <c r="AKH17" s="17"/>
      <c r="AKI17" s="17"/>
      <c r="AKJ17" s="17"/>
      <c r="AKK17" s="17"/>
      <c r="AKL17" s="17"/>
      <c r="AKM17" s="17"/>
      <c r="AKN17" s="17"/>
      <c r="AKO17" s="17"/>
      <c r="AKP17" s="17"/>
      <c r="AKQ17" s="17"/>
      <c r="AKR17" s="17"/>
      <c r="AKS17" s="17"/>
      <c r="AKT17" s="17"/>
      <c r="AKU17" s="17"/>
      <c r="AKV17" s="17"/>
      <c r="AKW17" s="17"/>
      <c r="AKX17" s="17"/>
      <c r="AKY17" s="17"/>
      <c r="AKZ17" s="17"/>
      <c r="ALA17" s="17"/>
      <c r="ALB17" s="17"/>
      <c r="ALC17" s="17"/>
      <c r="ALD17" s="17"/>
      <c r="ALE17" s="17"/>
      <c r="ALF17" s="17"/>
      <c r="ALG17" s="17"/>
      <c r="ALH17" s="17"/>
      <c r="ALI17" s="17"/>
      <c r="ALJ17" s="17"/>
      <c r="ALK17" s="17"/>
      <c r="ALL17" s="17"/>
      <c r="ALM17" s="17"/>
      <c r="ALN17" s="17"/>
      <c r="ALO17" s="17"/>
      <c r="ALP17" s="17"/>
      <c r="ALQ17" s="17"/>
      <c r="ALR17" s="17"/>
      <c r="ALS17" s="17"/>
      <c r="ALT17" s="17"/>
      <c r="ALU17" s="17"/>
      <c r="ALV17" s="17"/>
      <c r="ALW17" s="17"/>
      <c r="ALX17" s="17"/>
      <c r="ALY17" s="17"/>
      <c r="ALZ17" s="17"/>
      <c r="AMA17" s="17"/>
      <c r="AMB17" s="17"/>
      <c r="AMC17" s="17"/>
      <c r="AMD17" s="17"/>
      <c r="AME17" s="17"/>
      <c r="AMF17" s="17"/>
      <c r="AMG17" s="17"/>
      <c r="AMH17" s="17"/>
      <c r="AMI17" s="17"/>
      <c r="AMJ17" s="17"/>
    </row>
    <row r="18" spans="1:1024">
      <c r="A18" s="137"/>
      <c r="B18" s="137"/>
      <c r="C18" s="137"/>
      <c r="D18" s="137"/>
      <c r="E18" s="137"/>
      <c r="F18" s="137"/>
      <c r="G18" s="137"/>
      <c r="H18" s="137"/>
      <c r="I18" s="13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row>
  </sheetData>
  <mergeCells count="7">
    <mergeCell ref="B11:I11"/>
    <mergeCell ref="A14:I18"/>
    <mergeCell ref="A1:B1"/>
    <mergeCell ref="B2:D2"/>
    <mergeCell ref="I2:K2"/>
    <mergeCell ref="B3:I3"/>
    <mergeCell ref="A9:G9"/>
  </mergeCells>
  <pageMargins left="0.7" right="0.7" top="0.75" bottom="0.75" header="0.3" footer="0.3"/>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7"/>
  <sheetViews>
    <sheetView topLeftCell="A2" workbookViewId="0">
      <selection activeCell="B2" sqref="B2:D2"/>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242</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243</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7" t="s">
        <v>1</v>
      </c>
      <c r="B4" s="92" t="s">
        <v>2</v>
      </c>
      <c r="C4" s="27" t="s">
        <v>3</v>
      </c>
      <c r="D4" s="92" t="s">
        <v>4</v>
      </c>
      <c r="E4" s="27"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93">
        <v>1</v>
      </c>
      <c r="B5" s="94">
        <v>2</v>
      </c>
      <c r="C5" s="93">
        <v>3</v>
      </c>
      <c r="D5" s="94">
        <v>4</v>
      </c>
      <c r="E5" s="93">
        <v>5</v>
      </c>
      <c r="F5" s="90">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118.5" customHeight="1">
      <c r="A6" s="60">
        <v>1</v>
      </c>
      <c r="B6" s="66" t="s">
        <v>237</v>
      </c>
      <c r="C6" s="31" t="s">
        <v>12</v>
      </c>
      <c r="D6" s="63">
        <v>50</v>
      </c>
      <c r="E6" s="28"/>
      <c r="F6" s="91"/>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7" spans="1:1024" ht="128.25" customHeight="1">
      <c r="A7" s="60">
        <v>2</v>
      </c>
      <c r="B7" s="125" t="s">
        <v>238</v>
      </c>
      <c r="C7" s="31" t="s">
        <v>12</v>
      </c>
      <c r="D7" s="63">
        <v>100</v>
      </c>
      <c r="E7" s="28"/>
      <c r="F7" s="91"/>
      <c r="G7" s="28"/>
      <c r="H7" s="28"/>
      <c r="I7" s="28"/>
      <c r="J7" s="28"/>
      <c r="K7" s="28"/>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row>
    <row r="8" spans="1:1024" ht="127.5" customHeight="1">
      <c r="A8" s="60">
        <v>3</v>
      </c>
      <c r="B8" s="125" t="s">
        <v>239</v>
      </c>
      <c r="C8" s="31" t="s">
        <v>12</v>
      </c>
      <c r="D8" s="63">
        <v>50</v>
      </c>
      <c r="E8" s="28"/>
      <c r="F8" s="91"/>
      <c r="G8" s="28"/>
      <c r="H8" s="28"/>
      <c r="I8" s="28"/>
      <c r="J8" s="28"/>
      <c r="K8" s="28"/>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9" spans="1:1024" ht="130.5" customHeight="1">
      <c r="A9" s="60">
        <v>4</v>
      </c>
      <c r="B9" s="125" t="s">
        <v>240</v>
      </c>
      <c r="C9" s="31" t="s">
        <v>12</v>
      </c>
      <c r="D9" s="63">
        <v>100</v>
      </c>
      <c r="E9" s="124"/>
      <c r="F9" s="91"/>
      <c r="G9" s="28"/>
      <c r="H9" s="28"/>
      <c r="I9" s="28"/>
      <c r="J9" s="28"/>
      <c r="K9" s="28"/>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row>
    <row r="10" spans="1:1024" ht="133.5" customHeight="1">
      <c r="A10" s="60">
        <v>5</v>
      </c>
      <c r="B10" s="125" t="s">
        <v>241</v>
      </c>
      <c r="C10" s="31" t="s">
        <v>12</v>
      </c>
      <c r="D10" s="63">
        <v>50</v>
      </c>
      <c r="E10" s="124"/>
      <c r="F10" s="91"/>
      <c r="G10" s="28"/>
      <c r="H10" s="28"/>
      <c r="I10" s="28"/>
      <c r="J10" s="28"/>
      <c r="K10" s="28"/>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48" t="s">
        <v>19</v>
      </c>
      <c r="B11" s="148"/>
      <c r="C11" s="148"/>
      <c r="D11" s="148"/>
      <c r="E11" s="148"/>
      <c r="F11" s="142"/>
      <c r="G11" s="142"/>
      <c r="H11" s="28"/>
      <c r="I11" s="28"/>
      <c r="J11" s="28"/>
      <c r="K11" s="28"/>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3" spans="1:1024" ht="15" customHeight="1">
      <c r="A13" s="137" t="s">
        <v>13</v>
      </c>
      <c r="B13" s="137"/>
      <c r="C13" s="137"/>
      <c r="D13" s="137"/>
      <c r="E13" s="137"/>
      <c r="F13" s="137"/>
      <c r="G13" s="137"/>
      <c r="H13" s="137"/>
      <c r="I13" s="13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row>
    <row r="14" spans="1:1024">
      <c r="A14" s="137"/>
      <c r="B14" s="137"/>
      <c r="C14" s="137"/>
      <c r="D14" s="137"/>
      <c r="E14" s="137"/>
      <c r="F14" s="137"/>
      <c r="G14" s="137"/>
      <c r="H14" s="137"/>
      <c r="I14" s="13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row>
    <row r="15" spans="1:1024">
      <c r="A15" s="137"/>
      <c r="B15" s="137"/>
      <c r="C15" s="137"/>
      <c r="D15" s="137"/>
      <c r="E15" s="137"/>
      <c r="F15" s="137"/>
      <c r="G15" s="137"/>
      <c r="H15" s="137"/>
      <c r="I15" s="13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c r="KZ15" s="17"/>
      <c r="LA15" s="17"/>
      <c r="LB15" s="17"/>
      <c r="LC15" s="17"/>
      <c r="LD15" s="17"/>
      <c r="LE15" s="17"/>
      <c r="LF15" s="17"/>
      <c r="LG15" s="17"/>
      <c r="LH15" s="17"/>
      <c r="LI15" s="17"/>
      <c r="LJ15" s="17"/>
      <c r="LK15" s="17"/>
      <c r="LL15" s="17"/>
      <c r="LM15" s="17"/>
      <c r="LN15" s="17"/>
      <c r="LO15" s="17"/>
      <c r="LP15" s="17"/>
      <c r="LQ15" s="17"/>
      <c r="LR15" s="17"/>
      <c r="LS15" s="17"/>
      <c r="LT15" s="17"/>
      <c r="LU15" s="17"/>
      <c r="LV15" s="17"/>
      <c r="LW15" s="17"/>
      <c r="LX15" s="17"/>
      <c r="LY15" s="17"/>
      <c r="LZ15" s="17"/>
      <c r="MA15" s="17"/>
      <c r="MB15" s="17"/>
      <c r="MC15" s="17"/>
      <c r="MD15" s="17"/>
      <c r="ME15" s="17"/>
      <c r="MF15" s="17"/>
      <c r="MG15" s="17"/>
      <c r="MH15" s="17"/>
      <c r="MI15" s="17"/>
      <c r="MJ15" s="17"/>
      <c r="MK15" s="17"/>
      <c r="ML15" s="17"/>
      <c r="MM15" s="17"/>
      <c r="MN15" s="17"/>
      <c r="MO15" s="17"/>
      <c r="MP15" s="17"/>
      <c r="MQ15" s="17"/>
      <c r="MR15" s="17"/>
      <c r="MS15" s="17"/>
      <c r="MT15" s="17"/>
      <c r="MU15" s="17"/>
      <c r="MV15" s="17"/>
      <c r="MW15" s="17"/>
      <c r="MX15" s="17"/>
      <c r="MY15" s="17"/>
      <c r="MZ15" s="17"/>
      <c r="NA15" s="17"/>
      <c r="NB15" s="17"/>
      <c r="NC15" s="17"/>
      <c r="ND15" s="17"/>
      <c r="NE15" s="17"/>
      <c r="NF15" s="17"/>
      <c r="NG15" s="17"/>
      <c r="NH15" s="17"/>
      <c r="NI15" s="17"/>
      <c r="NJ15" s="17"/>
      <c r="NK15" s="17"/>
      <c r="NL15" s="17"/>
      <c r="NM15" s="17"/>
      <c r="NN15" s="17"/>
      <c r="NO15" s="17"/>
      <c r="NP15" s="17"/>
      <c r="NQ15" s="17"/>
      <c r="NR15" s="17"/>
      <c r="NS15" s="17"/>
      <c r="NT15" s="17"/>
      <c r="NU15" s="17"/>
      <c r="NV15" s="17"/>
      <c r="NW15" s="17"/>
      <c r="NX15" s="17"/>
      <c r="NY15" s="17"/>
      <c r="NZ15" s="17"/>
      <c r="OA15" s="17"/>
      <c r="OB15" s="17"/>
      <c r="OC15" s="17"/>
      <c r="OD15" s="17"/>
      <c r="OE15" s="17"/>
      <c r="OF15" s="17"/>
      <c r="OG15" s="17"/>
      <c r="OH15" s="17"/>
      <c r="OI15" s="17"/>
      <c r="OJ15" s="17"/>
      <c r="OK15" s="17"/>
      <c r="OL15" s="17"/>
      <c r="OM15" s="17"/>
      <c r="ON15" s="17"/>
      <c r="OO15" s="17"/>
      <c r="OP15" s="17"/>
      <c r="OQ15" s="17"/>
      <c r="OR15" s="17"/>
      <c r="OS15" s="17"/>
      <c r="OT15" s="17"/>
      <c r="OU15" s="17"/>
      <c r="OV15" s="17"/>
      <c r="OW15" s="17"/>
      <c r="OX15" s="17"/>
      <c r="OY15" s="17"/>
      <c r="OZ15" s="17"/>
      <c r="PA15" s="17"/>
      <c r="PB15" s="17"/>
      <c r="PC15" s="17"/>
      <c r="PD15" s="17"/>
      <c r="PE15" s="17"/>
      <c r="PF15" s="17"/>
      <c r="PG15" s="17"/>
      <c r="PH15" s="17"/>
      <c r="PI15" s="17"/>
      <c r="PJ15" s="17"/>
      <c r="PK15" s="17"/>
      <c r="PL15" s="17"/>
      <c r="PM15" s="17"/>
      <c r="PN15" s="17"/>
      <c r="PO15" s="17"/>
      <c r="PP15" s="17"/>
      <c r="PQ15" s="17"/>
      <c r="PR15" s="17"/>
      <c r="PS15" s="17"/>
      <c r="PT15" s="17"/>
      <c r="PU15" s="17"/>
      <c r="PV15" s="17"/>
      <c r="PW15" s="17"/>
      <c r="PX15" s="17"/>
      <c r="PY15" s="17"/>
      <c r="PZ15" s="17"/>
      <c r="QA15" s="17"/>
      <c r="QB15" s="17"/>
      <c r="QC15" s="17"/>
      <c r="QD15" s="17"/>
      <c r="QE15" s="17"/>
      <c r="QF15" s="17"/>
      <c r="QG15" s="17"/>
      <c r="QH15" s="17"/>
      <c r="QI15" s="17"/>
      <c r="QJ15" s="17"/>
      <c r="QK15" s="17"/>
      <c r="QL15" s="17"/>
      <c r="QM15" s="17"/>
      <c r="QN15" s="17"/>
      <c r="QO15" s="17"/>
      <c r="QP15" s="17"/>
      <c r="QQ15" s="17"/>
      <c r="QR15" s="17"/>
      <c r="QS15" s="17"/>
      <c r="QT15" s="17"/>
      <c r="QU15" s="17"/>
      <c r="QV15" s="17"/>
      <c r="QW15" s="17"/>
      <c r="QX15" s="17"/>
      <c r="QY15" s="17"/>
      <c r="QZ15" s="17"/>
      <c r="RA15" s="17"/>
      <c r="RB15" s="17"/>
      <c r="RC15" s="17"/>
      <c r="RD15" s="17"/>
      <c r="RE15" s="17"/>
      <c r="RF15" s="17"/>
      <c r="RG15" s="17"/>
      <c r="RH15" s="17"/>
      <c r="RI15" s="17"/>
      <c r="RJ15" s="17"/>
      <c r="RK15" s="17"/>
      <c r="RL15" s="17"/>
      <c r="RM15" s="17"/>
      <c r="RN15" s="17"/>
      <c r="RO15" s="17"/>
      <c r="RP15" s="17"/>
      <c r="RQ15" s="17"/>
      <c r="RR15" s="17"/>
      <c r="RS15" s="17"/>
      <c r="RT15" s="17"/>
      <c r="RU15" s="17"/>
      <c r="RV15" s="17"/>
      <c r="RW15" s="17"/>
      <c r="RX15" s="17"/>
      <c r="RY15" s="17"/>
      <c r="RZ15" s="17"/>
      <c r="SA15" s="17"/>
      <c r="SB15" s="17"/>
      <c r="SC15" s="17"/>
      <c r="SD15" s="17"/>
      <c r="SE15" s="17"/>
      <c r="SF15" s="17"/>
      <c r="SG15" s="17"/>
      <c r="SH15" s="17"/>
      <c r="SI15" s="17"/>
      <c r="SJ15" s="17"/>
      <c r="SK15" s="17"/>
      <c r="SL15" s="17"/>
      <c r="SM15" s="17"/>
      <c r="SN15" s="17"/>
      <c r="SO15" s="17"/>
      <c r="SP15" s="17"/>
      <c r="SQ15" s="17"/>
      <c r="SR15" s="17"/>
      <c r="SS15" s="17"/>
      <c r="ST15" s="17"/>
      <c r="SU15" s="17"/>
      <c r="SV15" s="17"/>
      <c r="SW15" s="17"/>
      <c r="SX15" s="17"/>
      <c r="SY15" s="17"/>
      <c r="SZ15" s="17"/>
      <c r="TA15" s="17"/>
      <c r="TB15" s="17"/>
      <c r="TC15" s="17"/>
      <c r="TD15" s="17"/>
      <c r="TE15" s="17"/>
      <c r="TF15" s="17"/>
      <c r="TG15" s="17"/>
      <c r="TH15" s="17"/>
      <c r="TI15" s="17"/>
      <c r="TJ15" s="17"/>
      <c r="TK15" s="17"/>
      <c r="TL15" s="17"/>
      <c r="TM15" s="17"/>
      <c r="TN15" s="17"/>
      <c r="TO15" s="17"/>
      <c r="TP15" s="17"/>
      <c r="TQ15" s="17"/>
      <c r="TR15" s="17"/>
      <c r="TS15" s="17"/>
      <c r="TT15" s="17"/>
      <c r="TU15" s="17"/>
      <c r="TV15" s="17"/>
      <c r="TW15" s="17"/>
      <c r="TX15" s="17"/>
      <c r="TY15" s="17"/>
      <c r="TZ15" s="17"/>
      <c r="UA15" s="17"/>
      <c r="UB15" s="17"/>
      <c r="UC15" s="17"/>
      <c r="UD15" s="17"/>
      <c r="UE15" s="17"/>
      <c r="UF15" s="17"/>
      <c r="UG15" s="17"/>
      <c r="UH15" s="17"/>
      <c r="UI15" s="17"/>
      <c r="UJ15" s="17"/>
      <c r="UK15" s="17"/>
      <c r="UL15" s="17"/>
      <c r="UM15" s="17"/>
      <c r="UN15" s="17"/>
      <c r="UO15" s="17"/>
      <c r="UP15" s="17"/>
      <c r="UQ15" s="17"/>
      <c r="UR15" s="17"/>
      <c r="US15" s="17"/>
      <c r="UT15" s="17"/>
      <c r="UU15" s="17"/>
      <c r="UV15" s="17"/>
      <c r="UW15" s="17"/>
      <c r="UX15" s="17"/>
      <c r="UY15" s="17"/>
      <c r="UZ15" s="17"/>
      <c r="VA15" s="17"/>
      <c r="VB15" s="17"/>
      <c r="VC15" s="17"/>
      <c r="VD15" s="17"/>
      <c r="VE15" s="17"/>
      <c r="VF15" s="17"/>
      <c r="VG15" s="17"/>
      <c r="VH15" s="17"/>
      <c r="VI15" s="17"/>
      <c r="VJ15" s="17"/>
      <c r="VK15" s="17"/>
      <c r="VL15" s="17"/>
      <c r="VM15" s="17"/>
      <c r="VN15" s="17"/>
      <c r="VO15" s="17"/>
      <c r="VP15" s="17"/>
      <c r="VQ15" s="17"/>
      <c r="VR15" s="17"/>
      <c r="VS15" s="17"/>
      <c r="VT15" s="17"/>
      <c r="VU15" s="17"/>
      <c r="VV15" s="17"/>
      <c r="VW15" s="17"/>
      <c r="VX15" s="17"/>
      <c r="VY15" s="17"/>
      <c r="VZ15" s="17"/>
      <c r="WA15" s="17"/>
      <c r="WB15" s="17"/>
      <c r="WC15" s="17"/>
      <c r="WD15" s="17"/>
      <c r="WE15" s="17"/>
      <c r="WF15" s="17"/>
      <c r="WG15" s="17"/>
      <c r="WH15" s="17"/>
      <c r="WI15" s="17"/>
      <c r="WJ15" s="17"/>
      <c r="WK15" s="17"/>
      <c r="WL15" s="17"/>
      <c r="WM15" s="17"/>
      <c r="WN15" s="17"/>
      <c r="WO15" s="17"/>
      <c r="WP15" s="17"/>
      <c r="WQ15" s="17"/>
      <c r="WR15" s="17"/>
      <c r="WS15" s="17"/>
      <c r="WT15" s="17"/>
      <c r="WU15" s="17"/>
      <c r="WV15" s="17"/>
      <c r="WW15" s="17"/>
      <c r="WX15" s="17"/>
      <c r="WY15" s="17"/>
      <c r="WZ15" s="17"/>
      <c r="XA15" s="17"/>
      <c r="XB15" s="17"/>
      <c r="XC15" s="17"/>
      <c r="XD15" s="17"/>
      <c r="XE15" s="17"/>
      <c r="XF15" s="17"/>
      <c r="XG15" s="17"/>
      <c r="XH15" s="17"/>
      <c r="XI15" s="17"/>
      <c r="XJ15" s="17"/>
      <c r="XK15" s="17"/>
      <c r="XL15" s="17"/>
      <c r="XM15" s="17"/>
      <c r="XN15" s="17"/>
      <c r="XO15" s="17"/>
      <c r="XP15" s="17"/>
      <c r="XQ15" s="17"/>
      <c r="XR15" s="17"/>
      <c r="XS15" s="17"/>
      <c r="XT15" s="17"/>
      <c r="XU15" s="17"/>
      <c r="XV15" s="17"/>
      <c r="XW15" s="17"/>
      <c r="XX15" s="17"/>
      <c r="XY15" s="17"/>
      <c r="XZ15" s="17"/>
      <c r="YA15" s="17"/>
      <c r="YB15" s="17"/>
      <c r="YC15" s="17"/>
      <c r="YD15" s="17"/>
      <c r="YE15" s="17"/>
      <c r="YF15" s="17"/>
      <c r="YG15" s="17"/>
      <c r="YH15" s="17"/>
      <c r="YI15" s="17"/>
      <c r="YJ15" s="17"/>
      <c r="YK15" s="17"/>
      <c r="YL15" s="17"/>
      <c r="YM15" s="17"/>
      <c r="YN15" s="17"/>
      <c r="YO15" s="17"/>
      <c r="YP15" s="17"/>
      <c r="YQ15" s="17"/>
      <c r="YR15" s="17"/>
      <c r="YS15" s="17"/>
      <c r="YT15" s="17"/>
      <c r="YU15" s="17"/>
      <c r="YV15" s="17"/>
      <c r="YW15" s="17"/>
      <c r="YX15" s="17"/>
      <c r="YY15" s="17"/>
      <c r="YZ15" s="17"/>
      <c r="ZA15" s="17"/>
      <c r="ZB15" s="17"/>
      <c r="ZC15" s="17"/>
      <c r="ZD15" s="17"/>
      <c r="ZE15" s="17"/>
      <c r="ZF15" s="17"/>
      <c r="ZG15" s="17"/>
      <c r="ZH15" s="17"/>
      <c r="ZI15" s="17"/>
      <c r="ZJ15" s="17"/>
      <c r="ZK15" s="17"/>
      <c r="ZL15" s="17"/>
      <c r="ZM15" s="17"/>
      <c r="ZN15" s="17"/>
      <c r="ZO15" s="17"/>
      <c r="ZP15" s="17"/>
      <c r="ZQ15" s="17"/>
      <c r="ZR15" s="17"/>
      <c r="ZS15" s="17"/>
      <c r="ZT15" s="17"/>
      <c r="ZU15" s="17"/>
      <c r="ZV15" s="17"/>
      <c r="ZW15" s="17"/>
      <c r="ZX15" s="17"/>
      <c r="ZY15" s="17"/>
      <c r="ZZ15" s="17"/>
      <c r="AAA15" s="17"/>
      <c r="AAB15" s="17"/>
      <c r="AAC15" s="17"/>
      <c r="AAD15" s="17"/>
      <c r="AAE15" s="17"/>
      <c r="AAF15" s="17"/>
      <c r="AAG15" s="17"/>
      <c r="AAH15" s="17"/>
      <c r="AAI15" s="17"/>
      <c r="AAJ15" s="17"/>
      <c r="AAK15" s="17"/>
      <c r="AAL15" s="17"/>
      <c r="AAM15" s="17"/>
      <c r="AAN15" s="17"/>
      <c r="AAO15" s="17"/>
      <c r="AAP15" s="17"/>
      <c r="AAQ15" s="17"/>
      <c r="AAR15" s="17"/>
      <c r="AAS15" s="17"/>
      <c r="AAT15" s="17"/>
      <c r="AAU15" s="17"/>
      <c r="AAV15" s="17"/>
      <c r="AAW15" s="17"/>
      <c r="AAX15" s="17"/>
      <c r="AAY15" s="17"/>
      <c r="AAZ15" s="17"/>
      <c r="ABA15" s="17"/>
      <c r="ABB15" s="17"/>
      <c r="ABC15" s="17"/>
      <c r="ABD15" s="17"/>
      <c r="ABE15" s="17"/>
      <c r="ABF15" s="17"/>
      <c r="ABG15" s="17"/>
      <c r="ABH15" s="17"/>
      <c r="ABI15" s="17"/>
      <c r="ABJ15" s="17"/>
      <c r="ABK15" s="17"/>
      <c r="ABL15" s="17"/>
      <c r="ABM15" s="17"/>
      <c r="ABN15" s="17"/>
      <c r="ABO15" s="17"/>
      <c r="ABP15" s="17"/>
      <c r="ABQ15" s="17"/>
      <c r="ABR15" s="17"/>
      <c r="ABS15" s="17"/>
      <c r="ABT15" s="17"/>
      <c r="ABU15" s="17"/>
      <c r="ABV15" s="17"/>
      <c r="ABW15" s="17"/>
      <c r="ABX15" s="17"/>
      <c r="ABY15" s="17"/>
      <c r="ABZ15" s="17"/>
      <c r="ACA15" s="17"/>
      <c r="ACB15" s="17"/>
      <c r="ACC15" s="17"/>
      <c r="ACD15" s="17"/>
      <c r="ACE15" s="17"/>
      <c r="ACF15" s="17"/>
      <c r="ACG15" s="17"/>
      <c r="ACH15" s="17"/>
      <c r="ACI15" s="17"/>
      <c r="ACJ15" s="17"/>
      <c r="ACK15" s="17"/>
      <c r="ACL15" s="17"/>
      <c r="ACM15" s="17"/>
      <c r="ACN15" s="17"/>
      <c r="ACO15" s="17"/>
      <c r="ACP15" s="17"/>
      <c r="ACQ15" s="17"/>
      <c r="ACR15" s="17"/>
      <c r="ACS15" s="17"/>
      <c r="ACT15" s="17"/>
      <c r="ACU15" s="17"/>
      <c r="ACV15" s="17"/>
      <c r="ACW15" s="17"/>
      <c r="ACX15" s="17"/>
      <c r="ACY15" s="17"/>
      <c r="ACZ15" s="17"/>
      <c r="ADA15" s="17"/>
      <c r="ADB15" s="17"/>
      <c r="ADC15" s="17"/>
      <c r="ADD15" s="17"/>
      <c r="ADE15" s="17"/>
      <c r="ADF15" s="17"/>
      <c r="ADG15" s="17"/>
      <c r="ADH15" s="17"/>
      <c r="ADI15" s="17"/>
      <c r="ADJ15" s="17"/>
      <c r="ADK15" s="17"/>
      <c r="ADL15" s="17"/>
      <c r="ADM15" s="17"/>
      <c r="ADN15" s="17"/>
      <c r="ADO15" s="17"/>
      <c r="ADP15" s="17"/>
      <c r="ADQ15" s="17"/>
      <c r="ADR15" s="17"/>
      <c r="ADS15" s="17"/>
      <c r="ADT15" s="17"/>
      <c r="ADU15" s="17"/>
      <c r="ADV15" s="17"/>
      <c r="ADW15" s="17"/>
      <c r="ADX15" s="17"/>
      <c r="ADY15" s="17"/>
      <c r="ADZ15" s="17"/>
      <c r="AEA15" s="17"/>
      <c r="AEB15" s="17"/>
      <c r="AEC15" s="17"/>
      <c r="AED15" s="17"/>
      <c r="AEE15" s="17"/>
      <c r="AEF15" s="17"/>
      <c r="AEG15" s="17"/>
      <c r="AEH15" s="17"/>
      <c r="AEI15" s="17"/>
      <c r="AEJ15" s="17"/>
      <c r="AEK15" s="17"/>
      <c r="AEL15" s="17"/>
      <c r="AEM15" s="17"/>
      <c r="AEN15" s="17"/>
      <c r="AEO15" s="17"/>
      <c r="AEP15" s="17"/>
      <c r="AEQ15" s="17"/>
      <c r="AER15" s="17"/>
      <c r="AES15" s="17"/>
      <c r="AET15" s="17"/>
      <c r="AEU15" s="17"/>
      <c r="AEV15" s="17"/>
      <c r="AEW15" s="17"/>
      <c r="AEX15" s="17"/>
      <c r="AEY15" s="17"/>
      <c r="AEZ15" s="17"/>
      <c r="AFA15" s="17"/>
      <c r="AFB15" s="17"/>
      <c r="AFC15" s="17"/>
      <c r="AFD15" s="17"/>
      <c r="AFE15" s="17"/>
      <c r="AFF15" s="17"/>
      <c r="AFG15" s="17"/>
      <c r="AFH15" s="17"/>
      <c r="AFI15" s="17"/>
      <c r="AFJ15" s="17"/>
      <c r="AFK15" s="17"/>
      <c r="AFL15" s="17"/>
      <c r="AFM15" s="17"/>
      <c r="AFN15" s="17"/>
      <c r="AFO15" s="17"/>
      <c r="AFP15" s="17"/>
      <c r="AFQ15" s="17"/>
      <c r="AFR15" s="17"/>
      <c r="AFS15" s="17"/>
      <c r="AFT15" s="17"/>
      <c r="AFU15" s="17"/>
      <c r="AFV15" s="17"/>
      <c r="AFW15" s="17"/>
      <c r="AFX15" s="17"/>
      <c r="AFY15" s="17"/>
      <c r="AFZ15" s="17"/>
      <c r="AGA15" s="17"/>
      <c r="AGB15" s="17"/>
      <c r="AGC15" s="17"/>
      <c r="AGD15" s="17"/>
      <c r="AGE15" s="17"/>
      <c r="AGF15" s="17"/>
      <c r="AGG15" s="17"/>
      <c r="AGH15" s="17"/>
      <c r="AGI15" s="17"/>
      <c r="AGJ15" s="17"/>
      <c r="AGK15" s="17"/>
      <c r="AGL15" s="17"/>
      <c r="AGM15" s="17"/>
      <c r="AGN15" s="17"/>
      <c r="AGO15" s="17"/>
      <c r="AGP15" s="17"/>
      <c r="AGQ15" s="17"/>
      <c r="AGR15" s="17"/>
      <c r="AGS15" s="17"/>
      <c r="AGT15" s="17"/>
      <c r="AGU15" s="17"/>
      <c r="AGV15" s="17"/>
      <c r="AGW15" s="17"/>
      <c r="AGX15" s="17"/>
      <c r="AGY15" s="17"/>
      <c r="AGZ15" s="17"/>
      <c r="AHA15" s="17"/>
      <c r="AHB15" s="17"/>
      <c r="AHC15" s="17"/>
      <c r="AHD15" s="17"/>
      <c r="AHE15" s="17"/>
      <c r="AHF15" s="17"/>
      <c r="AHG15" s="17"/>
      <c r="AHH15" s="17"/>
      <c r="AHI15" s="17"/>
      <c r="AHJ15" s="17"/>
      <c r="AHK15" s="17"/>
      <c r="AHL15" s="17"/>
      <c r="AHM15" s="17"/>
      <c r="AHN15" s="17"/>
      <c r="AHO15" s="17"/>
      <c r="AHP15" s="17"/>
      <c r="AHQ15" s="17"/>
      <c r="AHR15" s="17"/>
      <c r="AHS15" s="17"/>
      <c r="AHT15" s="17"/>
      <c r="AHU15" s="17"/>
      <c r="AHV15" s="17"/>
      <c r="AHW15" s="17"/>
      <c r="AHX15" s="17"/>
      <c r="AHY15" s="17"/>
      <c r="AHZ15" s="17"/>
      <c r="AIA15" s="17"/>
      <c r="AIB15" s="17"/>
      <c r="AIC15" s="17"/>
      <c r="AID15" s="17"/>
      <c r="AIE15" s="17"/>
      <c r="AIF15" s="17"/>
      <c r="AIG15" s="17"/>
      <c r="AIH15" s="17"/>
      <c r="AII15" s="17"/>
      <c r="AIJ15" s="17"/>
      <c r="AIK15" s="17"/>
      <c r="AIL15" s="17"/>
      <c r="AIM15" s="17"/>
      <c r="AIN15" s="17"/>
      <c r="AIO15" s="17"/>
      <c r="AIP15" s="17"/>
      <c r="AIQ15" s="17"/>
      <c r="AIR15" s="17"/>
      <c r="AIS15" s="17"/>
      <c r="AIT15" s="17"/>
      <c r="AIU15" s="17"/>
      <c r="AIV15" s="17"/>
      <c r="AIW15" s="17"/>
      <c r="AIX15" s="17"/>
      <c r="AIY15" s="17"/>
      <c r="AIZ15" s="17"/>
      <c r="AJA15" s="17"/>
      <c r="AJB15" s="17"/>
      <c r="AJC15" s="17"/>
      <c r="AJD15" s="17"/>
      <c r="AJE15" s="17"/>
      <c r="AJF15" s="17"/>
      <c r="AJG15" s="17"/>
      <c r="AJH15" s="17"/>
      <c r="AJI15" s="17"/>
      <c r="AJJ15" s="17"/>
      <c r="AJK15" s="17"/>
      <c r="AJL15" s="17"/>
      <c r="AJM15" s="17"/>
      <c r="AJN15" s="17"/>
      <c r="AJO15" s="17"/>
      <c r="AJP15" s="17"/>
      <c r="AJQ15" s="17"/>
      <c r="AJR15" s="17"/>
      <c r="AJS15" s="17"/>
      <c r="AJT15" s="17"/>
      <c r="AJU15" s="17"/>
      <c r="AJV15" s="17"/>
      <c r="AJW15" s="17"/>
      <c r="AJX15" s="17"/>
      <c r="AJY15" s="17"/>
      <c r="AJZ15" s="17"/>
      <c r="AKA15" s="17"/>
      <c r="AKB15" s="17"/>
      <c r="AKC15" s="17"/>
      <c r="AKD15" s="17"/>
      <c r="AKE15" s="17"/>
      <c r="AKF15" s="17"/>
      <c r="AKG15" s="17"/>
      <c r="AKH15" s="17"/>
      <c r="AKI15" s="17"/>
      <c r="AKJ15" s="17"/>
      <c r="AKK15" s="17"/>
      <c r="AKL15" s="17"/>
      <c r="AKM15" s="17"/>
      <c r="AKN15" s="17"/>
      <c r="AKO15" s="17"/>
      <c r="AKP15" s="17"/>
      <c r="AKQ15" s="17"/>
      <c r="AKR15" s="17"/>
      <c r="AKS15" s="17"/>
      <c r="AKT15" s="17"/>
      <c r="AKU15" s="17"/>
      <c r="AKV15" s="17"/>
      <c r="AKW15" s="17"/>
      <c r="AKX15" s="17"/>
      <c r="AKY15" s="17"/>
      <c r="AKZ15" s="17"/>
      <c r="ALA15" s="17"/>
      <c r="ALB15" s="17"/>
      <c r="ALC15" s="17"/>
      <c r="ALD15" s="17"/>
      <c r="ALE15" s="17"/>
      <c r="ALF15" s="17"/>
      <c r="ALG15" s="17"/>
      <c r="ALH15" s="17"/>
      <c r="ALI15" s="17"/>
      <c r="ALJ15" s="17"/>
      <c r="ALK15" s="17"/>
      <c r="ALL15" s="17"/>
      <c r="ALM15" s="17"/>
      <c r="ALN15" s="17"/>
      <c r="ALO15" s="17"/>
      <c r="ALP15" s="17"/>
      <c r="ALQ15" s="17"/>
      <c r="ALR15" s="17"/>
      <c r="ALS15" s="17"/>
      <c r="ALT15" s="17"/>
      <c r="ALU15" s="17"/>
      <c r="ALV15" s="17"/>
      <c r="ALW15" s="17"/>
      <c r="ALX15" s="17"/>
      <c r="ALY15" s="17"/>
      <c r="ALZ15" s="17"/>
      <c r="AMA15" s="17"/>
      <c r="AMB15" s="17"/>
      <c r="AMC15" s="17"/>
      <c r="AMD15" s="17"/>
      <c r="AME15" s="17"/>
      <c r="AMF15" s="17"/>
      <c r="AMG15" s="17"/>
      <c r="AMH15" s="17"/>
      <c r="AMI15" s="17"/>
      <c r="AMJ15" s="17"/>
    </row>
    <row r="16" spans="1:1024">
      <c r="A16" s="137"/>
      <c r="B16" s="137"/>
      <c r="C16" s="137"/>
      <c r="D16" s="137"/>
      <c r="E16" s="137"/>
      <c r="F16" s="137"/>
      <c r="G16" s="137"/>
      <c r="H16" s="137"/>
      <c r="I16" s="13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c r="NU16" s="17"/>
      <c r="NV16" s="17"/>
      <c r="NW16" s="17"/>
      <c r="NX16" s="17"/>
      <c r="NY16" s="17"/>
      <c r="NZ16" s="17"/>
      <c r="OA16" s="17"/>
      <c r="OB16" s="17"/>
      <c r="OC16" s="17"/>
      <c r="OD16" s="17"/>
      <c r="OE16" s="17"/>
      <c r="OF16" s="17"/>
      <c r="OG16" s="17"/>
      <c r="OH16" s="17"/>
      <c r="OI16" s="17"/>
      <c r="OJ16" s="17"/>
      <c r="OK16" s="17"/>
      <c r="OL16" s="17"/>
      <c r="OM16" s="17"/>
      <c r="ON16" s="17"/>
      <c r="OO16" s="17"/>
      <c r="OP16" s="17"/>
      <c r="OQ16" s="17"/>
      <c r="OR16" s="17"/>
      <c r="OS16" s="17"/>
      <c r="OT16" s="17"/>
      <c r="OU16" s="17"/>
      <c r="OV16" s="17"/>
      <c r="OW16" s="17"/>
      <c r="OX16" s="17"/>
      <c r="OY16" s="17"/>
      <c r="OZ16" s="17"/>
      <c r="PA16" s="17"/>
      <c r="PB16" s="17"/>
      <c r="PC16" s="17"/>
      <c r="PD16" s="17"/>
      <c r="PE16" s="17"/>
      <c r="PF16" s="17"/>
      <c r="PG16" s="17"/>
      <c r="PH16" s="17"/>
      <c r="PI16" s="17"/>
      <c r="PJ16" s="17"/>
      <c r="PK16" s="17"/>
      <c r="PL16" s="17"/>
      <c r="PM16" s="17"/>
      <c r="PN16" s="17"/>
      <c r="PO16" s="17"/>
      <c r="PP16" s="17"/>
      <c r="PQ16" s="17"/>
      <c r="PR16" s="17"/>
      <c r="PS16" s="17"/>
      <c r="PT16" s="17"/>
      <c r="PU16" s="17"/>
      <c r="PV16" s="17"/>
      <c r="PW16" s="17"/>
      <c r="PX16" s="17"/>
      <c r="PY16" s="17"/>
      <c r="PZ16" s="17"/>
      <c r="QA16" s="17"/>
      <c r="QB16" s="17"/>
      <c r="QC16" s="17"/>
      <c r="QD16" s="17"/>
      <c r="QE16" s="17"/>
      <c r="QF16" s="17"/>
      <c r="QG16" s="17"/>
      <c r="QH16" s="17"/>
      <c r="QI16" s="17"/>
      <c r="QJ16" s="17"/>
      <c r="QK16" s="17"/>
      <c r="QL16" s="17"/>
      <c r="QM16" s="17"/>
      <c r="QN16" s="17"/>
      <c r="QO16" s="17"/>
      <c r="QP16" s="17"/>
      <c r="QQ16" s="17"/>
      <c r="QR16" s="17"/>
      <c r="QS16" s="17"/>
      <c r="QT16" s="17"/>
      <c r="QU16" s="17"/>
      <c r="QV16" s="17"/>
      <c r="QW16" s="17"/>
      <c r="QX16" s="17"/>
      <c r="QY16" s="17"/>
      <c r="QZ16" s="17"/>
      <c r="RA16" s="17"/>
      <c r="RB16" s="17"/>
      <c r="RC16" s="17"/>
      <c r="RD16" s="17"/>
      <c r="RE16" s="17"/>
      <c r="RF16" s="17"/>
      <c r="RG16" s="17"/>
      <c r="RH16" s="17"/>
      <c r="RI16" s="17"/>
      <c r="RJ16" s="17"/>
      <c r="RK16" s="17"/>
      <c r="RL16" s="17"/>
      <c r="RM16" s="17"/>
      <c r="RN16" s="17"/>
      <c r="RO16" s="17"/>
      <c r="RP16" s="17"/>
      <c r="RQ16" s="17"/>
      <c r="RR16" s="17"/>
      <c r="RS16" s="17"/>
      <c r="RT16" s="17"/>
      <c r="RU16" s="17"/>
      <c r="RV16" s="17"/>
      <c r="RW16" s="17"/>
      <c r="RX16" s="17"/>
      <c r="RY16" s="17"/>
      <c r="RZ16" s="17"/>
      <c r="SA16" s="17"/>
      <c r="SB16" s="17"/>
      <c r="SC16" s="17"/>
      <c r="SD16" s="17"/>
      <c r="SE16" s="17"/>
      <c r="SF16" s="17"/>
      <c r="SG16" s="17"/>
      <c r="SH16" s="17"/>
      <c r="SI16" s="17"/>
      <c r="SJ16" s="17"/>
      <c r="SK16" s="17"/>
      <c r="SL16" s="17"/>
      <c r="SM16" s="17"/>
      <c r="SN16" s="17"/>
      <c r="SO16" s="17"/>
      <c r="SP16" s="17"/>
      <c r="SQ16" s="17"/>
      <c r="SR16" s="17"/>
      <c r="SS16" s="17"/>
      <c r="ST16" s="17"/>
      <c r="SU16" s="17"/>
      <c r="SV16" s="17"/>
      <c r="SW16" s="17"/>
      <c r="SX16" s="17"/>
      <c r="SY16" s="17"/>
      <c r="SZ16" s="17"/>
      <c r="TA16" s="17"/>
      <c r="TB16" s="17"/>
      <c r="TC16" s="17"/>
      <c r="TD16" s="17"/>
      <c r="TE16" s="17"/>
      <c r="TF16" s="17"/>
      <c r="TG16" s="17"/>
      <c r="TH16" s="17"/>
      <c r="TI16" s="17"/>
      <c r="TJ16" s="17"/>
      <c r="TK16" s="17"/>
      <c r="TL16" s="17"/>
      <c r="TM16" s="17"/>
      <c r="TN16" s="17"/>
      <c r="TO16" s="17"/>
      <c r="TP16" s="17"/>
      <c r="TQ16" s="17"/>
      <c r="TR16" s="17"/>
      <c r="TS16" s="17"/>
      <c r="TT16" s="17"/>
      <c r="TU16" s="17"/>
      <c r="TV16" s="17"/>
      <c r="TW16" s="17"/>
      <c r="TX16" s="17"/>
      <c r="TY16" s="17"/>
      <c r="TZ16" s="17"/>
      <c r="UA16" s="17"/>
      <c r="UB16" s="17"/>
      <c r="UC16" s="17"/>
      <c r="UD16" s="17"/>
      <c r="UE16" s="17"/>
      <c r="UF16" s="17"/>
      <c r="UG16" s="17"/>
      <c r="UH16" s="17"/>
      <c r="UI16" s="17"/>
      <c r="UJ16" s="17"/>
      <c r="UK16" s="17"/>
      <c r="UL16" s="17"/>
      <c r="UM16" s="17"/>
      <c r="UN16" s="17"/>
      <c r="UO16" s="17"/>
      <c r="UP16" s="17"/>
      <c r="UQ16" s="17"/>
      <c r="UR16" s="17"/>
      <c r="US16" s="17"/>
      <c r="UT16" s="17"/>
      <c r="UU16" s="17"/>
      <c r="UV16" s="17"/>
      <c r="UW16" s="17"/>
      <c r="UX16" s="17"/>
      <c r="UY16" s="17"/>
      <c r="UZ16" s="17"/>
      <c r="VA16" s="17"/>
      <c r="VB16" s="17"/>
      <c r="VC16" s="17"/>
      <c r="VD16" s="17"/>
      <c r="VE16" s="17"/>
      <c r="VF16" s="17"/>
      <c r="VG16" s="17"/>
      <c r="VH16" s="17"/>
      <c r="VI16" s="17"/>
      <c r="VJ16" s="17"/>
      <c r="VK16" s="17"/>
      <c r="VL16" s="17"/>
      <c r="VM16" s="17"/>
      <c r="VN16" s="17"/>
      <c r="VO16" s="17"/>
      <c r="VP16" s="17"/>
      <c r="VQ16" s="17"/>
      <c r="VR16" s="17"/>
      <c r="VS16" s="17"/>
      <c r="VT16" s="17"/>
      <c r="VU16" s="17"/>
      <c r="VV16" s="17"/>
      <c r="VW16" s="17"/>
      <c r="VX16" s="17"/>
      <c r="VY16" s="17"/>
      <c r="VZ16" s="17"/>
      <c r="WA16" s="17"/>
      <c r="WB16" s="17"/>
      <c r="WC16" s="17"/>
      <c r="WD16" s="17"/>
      <c r="WE16" s="17"/>
      <c r="WF16" s="17"/>
      <c r="WG16" s="17"/>
      <c r="WH16" s="17"/>
      <c r="WI16" s="17"/>
      <c r="WJ16" s="17"/>
      <c r="WK16" s="17"/>
      <c r="WL16" s="17"/>
      <c r="WM16" s="17"/>
      <c r="WN16" s="17"/>
      <c r="WO16" s="17"/>
      <c r="WP16" s="17"/>
      <c r="WQ16" s="17"/>
      <c r="WR16" s="17"/>
      <c r="WS16" s="17"/>
      <c r="WT16" s="17"/>
      <c r="WU16" s="17"/>
      <c r="WV16" s="17"/>
      <c r="WW16" s="17"/>
      <c r="WX16" s="17"/>
      <c r="WY16" s="17"/>
      <c r="WZ16" s="17"/>
      <c r="XA16" s="17"/>
      <c r="XB16" s="17"/>
      <c r="XC16" s="17"/>
      <c r="XD16" s="17"/>
      <c r="XE16" s="17"/>
      <c r="XF16" s="17"/>
      <c r="XG16" s="17"/>
      <c r="XH16" s="17"/>
      <c r="XI16" s="17"/>
      <c r="XJ16" s="17"/>
      <c r="XK16" s="17"/>
      <c r="XL16" s="17"/>
      <c r="XM16" s="17"/>
      <c r="XN16" s="17"/>
      <c r="XO16" s="17"/>
      <c r="XP16" s="17"/>
      <c r="XQ16" s="17"/>
      <c r="XR16" s="17"/>
      <c r="XS16" s="17"/>
      <c r="XT16" s="17"/>
      <c r="XU16" s="17"/>
      <c r="XV16" s="17"/>
      <c r="XW16" s="17"/>
      <c r="XX16" s="17"/>
      <c r="XY16" s="17"/>
      <c r="XZ16" s="17"/>
      <c r="YA16" s="17"/>
      <c r="YB16" s="17"/>
      <c r="YC16" s="17"/>
      <c r="YD16" s="17"/>
      <c r="YE16" s="17"/>
      <c r="YF16" s="17"/>
      <c r="YG16" s="17"/>
      <c r="YH16" s="17"/>
      <c r="YI16" s="17"/>
      <c r="YJ16" s="17"/>
      <c r="YK16" s="17"/>
      <c r="YL16" s="17"/>
      <c r="YM16" s="17"/>
      <c r="YN16" s="17"/>
      <c r="YO16" s="17"/>
      <c r="YP16" s="17"/>
      <c r="YQ16" s="17"/>
      <c r="YR16" s="17"/>
      <c r="YS16" s="17"/>
      <c r="YT16" s="17"/>
      <c r="YU16" s="17"/>
      <c r="YV16" s="17"/>
      <c r="YW16" s="17"/>
      <c r="YX16" s="17"/>
      <c r="YY16" s="17"/>
      <c r="YZ16" s="17"/>
      <c r="ZA16" s="17"/>
      <c r="ZB16" s="17"/>
      <c r="ZC16" s="17"/>
      <c r="ZD16" s="17"/>
      <c r="ZE16" s="17"/>
      <c r="ZF16" s="17"/>
      <c r="ZG16" s="17"/>
      <c r="ZH16" s="17"/>
      <c r="ZI16" s="17"/>
      <c r="ZJ16" s="17"/>
      <c r="ZK16" s="17"/>
      <c r="ZL16" s="17"/>
      <c r="ZM16" s="17"/>
      <c r="ZN16" s="17"/>
      <c r="ZO16" s="17"/>
      <c r="ZP16" s="17"/>
      <c r="ZQ16" s="17"/>
      <c r="ZR16" s="17"/>
      <c r="ZS16" s="17"/>
      <c r="ZT16" s="17"/>
      <c r="ZU16" s="17"/>
      <c r="ZV16" s="17"/>
      <c r="ZW16" s="17"/>
      <c r="ZX16" s="17"/>
      <c r="ZY16" s="17"/>
      <c r="ZZ16" s="17"/>
      <c r="AAA16" s="17"/>
      <c r="AAB16" s="17"/>
      <c r="AAC16" s="17"/>
      <c r="AAD16" s="17"/>
      <c r="AAE16" s="17"/>
      <c r="AAF16" s="17"/>
      <c r="AAG16" s="17"/>
      <c r="AAH16" s="17"/>
      <c r="AAI16" s="17"/>
      <c r="AAJ16" s="17"/>
      <c r="AAK16" s="17"/>
      <c r="AAL16" s="17"/>
      <c r="AAM16" s="17"/>
      <c r="AAN16" s="17"/>
      <c r="AAO16" s="17"/>
      <c r="AAP16" s="17"/>
      <c r="AAQ16" s="17"/>
      <c r="AAR16" s="17"/>
      <c r="AAS16" s="17"/>
      <c r="AAT16" s="17"/>
      <c r="AAU16" s="17"/>
      <c r="AAV16" s="17"/>
      <c r="AAW16" s="17"/>
      <c r="AAX16" s="17"/>
      <c r="AAY16" s="17"/>
      <c r="AAZ16" s="17"/>
      <c r="ABA16" s="17"/>
      <c r="ABB16" s="17"/>
      <c r="ABC16" s="17"/>
      <c r="ABD16" s="17"/>
      <c r="ABE16" s="17"/>
      <c r="ABF16" s="17"/>
      <c r="ABG16" s="17"/>
      <c r="ABH16" s="17"/>
      <c r="ABI16" s="17"/>
      <c r="ABJ16" s="17"/>
      <c r="ABK16" s="17"/>
      <c r="ABL16" s="17"/>
      <c r="ABM16" s="17"/>
      <c r="ABN16" s="17"/>
      <c r="ABO16" s="17"/>
      <c r="ABP16" s="17"/>
      <c r="ABQ16" s="17"/>
      <c r="ABR16" s="17"/>
      <c r="ABS16" s="17"/>
      <c r="ABT16" s="17"/>
      <c r="ABU16" s="17"/>
      <c r="ABV16" s="17"/>
      <c r="ABW16" s="17"/>
      <c r="ABX16" s="17"/>
      <c r="ABY16" s="17"/>
      <c r="ABZ16" s="17"/>
      <c r="ACA16" s="17"/>
      <c r="ACB16" s="17"/>
      <c r="ACC16" s="17"/>
      <c r="ACD16" s="17"/>
      <c r="ACE16" s="17"/>
      <c r="ACF16" s="17"/>
      <c r="ACG16" s="17"/>
      <c r="ACH16" s="17"/>
      <c r="ACI16" s="17"/>
      <c r="ACJ16" s="17"/>
      <c r="ACK16" s="17"/>
      <c r="ACL16" s="17"/>
      <c r="ACM16" s="17"/>
      <c r="ACN16" s="17"/>
      <c r="ACO16" s="17"/>
      <c r="ACP16" s="17"/>
      <c r="ACQ16" s="17"/>
      <c r="ACR16" s="17"/>
      <c r="ACS16" s="17"/>
      <c r="ACT16" s="17"/>
      <c r="ACU16" s="17"/>
      <c r="ACV16" s="17"/>
      <c r="ACW16" s="17"/>
      <c r="ACX16" s="17"/>
      <c r="ACY16" s="17"/>
      <c r="ACZ16" s="17"/>
      <c r="ADA16" s="17"/>
      <c r="ADB16" s="17"/>
      <c r="ADC16" s="17"/>
      <c r="ADD16" s="17"/>
      <c r="ADE16" s="17"/>
      <c r="ADF16" s="17"/>
      <c r="ADG16" s="17"/>
      <c r="ADH16" s="17"/>
      <c r="ADI16" s="17"/>
      <c r="ADJ16" s="17"/>
      <c r="ADK16" s="17"/>
      <c r="ADL16" s="17"/>
      <c r="ADM16" s="17"/>
      <c r="ADN16" s="17"/>
      <c r="ADO16" s="17"/>
      <c r="ADP16" s="17"/>
      <c r="ADQ16" s="17"/>
      <c r="ADR16" s="17"/>
      <c r="ADS16" s="17"/>
      <c r="ADT16" s="17"/>
      <c r="ADU16" s="17"/>
      <c r="ADV16" s="17"/>
      <c r="ADW16" s="17"/>
      <c r="ADX16" s="17"/>
      <c r="ADY16" s="17"/>
      <c r="ADZ16" s="17"/>
      <c r="AEA16" s="17"/>
      <c r="AEB16" s="17"/>
      <c r="AEC16" s="17"/>
      <c r="AED16" s="17"/>
      <c r="AEE16" s="17"/>
      <c r="AEF16" s="17"/>
      <c r="AEG16" s="17"/>
      <c r="AEH16" s="17"/>
      <c r="AEI16" s="17"/>
      <c r="AEJ16" s="17"/>
      <c r="AEK16" s="17"/>
      <c r="AEL16" s="17"/>
      <c r="AEM16" s="17"/>
      <c r="AEN16" s="17"/>
      <c r="AEO16" s="17"/>
      <c r="AEP16" s="17"/>
      <c r="AEQ16" s="17"/>
      <c r="AER16" s="17"/>
      <c r="AES16" s="17"/>
      <c r="AET16" s="17"/>
      <c r="AEU16" s="17"/>
      <c r="AEV16" s="17"/>
      <c r="AEW16" s="17"/>
      <c r="AEX16" s="17"/>
      <c r="AEY16" s="17"/>
      <c r="AEZ16" s="17"/>
      <c r="AFA16" s="17"/>
      <c r="AFB16" s="17"/>
      <c r="AFC16" s="17"/>
      <c r="AFD16" s="17"/>
      <c r="AFE16" s="17"/>
      <c r="AFF16" s="17"/>
      <c r="AFG16" s="17"/>
      <c r="AFH16" s="17"/>
      <c r="AFI16" s="17"/>
      <c r="AFJ16" s="17"/>
      <c r="AFK16" s="17"/>
      <c r="AFL16" s="17"/>
      <c r="AFM16" s="17"/>
      <c r="AFN16" s="17"/>
      <c r="AFO16" s="17"/>
      <c r="AFP16" s="17"/>
      <c r="AFQ16" s="17"/>
      <c r="AFR16" s="17"/>
      <c r="AFS16" s="17"/>
      <c r="AFT16" s="17"/>
      <c r="AFU16" s="17"/>
      <c r="AFV16" s="17"/>
      <c r="AFW16" s="17"/>
      <c r="AFX16" s="17"/>
      <c r="AFY16" s="17"/>
      <c r="AFZ16" s="17"/>
      <c r="AGA16" s="17"/>
      <c r="AGB16" s="17"/>
      <c r="AGC16" s="17"/>
      <c r="AGD16" s="17"/>
      <c r="AGE16" s="17"/>
      <c r="AGF16" s="17"/>
      <c r="AGG16" s="17"/>
      <c r="AGH16" s="17"/>
      <c r="AGI16" s="17"/>
      <c r="AGJ16" s="17"/>
      <c r="AGK16" s="17"/>
      <c r="AGL16" s="17"/>
      <c r="AGM16" s="17"/>
      <c r="AGN16" s="17"/>
      <c r="AGO16" s="17"/>
      <c r="AGP16" s="17"/>
      <c r="AGQ16" s="17"/>
      <c r="AGR16" s="17"/>
      <c r="AGS16" s="17"/>
      <c r="AGT16" s="17"/>
      <c r="AGU16" s="17"/>
      <c r="AGV16" s="17"/>
      <c r="AGW16" s="17"/>
      <c r="AGX16" s="17"/>
      <c r="AGY16" s="17"/>
      <c r="AGZ16" s="17"/>
      <c r="AHA16" s="17"/>
      <c r="AHB16" s="17"/>
      <c r="AHC16" s="17"/>
      <c r="AHD16" s="17"/>
      <c r="AHE16" s="17"/>
      <c r="AHF16" s="17"/>
      <c r="AHG16" s="17"/>
      <c r="AHH16" s="17"/>
      <c r="AHI16" s="17"/>
      <c r="AHJ16" s="17"/>
      <c r="AHK16" s="17"/>
      <c r="AHL16" s="17"/>
      <c r="AHM16" s="17"/>
      <c r="AHN16" s="17"/>
      <c r="AHO16" s="17"/>
      <c r="AHP16" s="17"/>
      <c r="AHQ16" s="17"/>
      <c r="AHR16" s="17"/>
      <c r="AHS16" s="17"/>
      <c r="AHT16" s="17"/>
      <c r="AHU16" s="17"/>
      <c r="AHV16" s="17"/>
      <c r="AHW16" s="17"/>
      <c r="AHX16" s="17"/>
      <c r="AHY16" s="17"/>
      <c r="AHZ16" s="17"/>
      <c r="AIA16" s="17"/>
      <c r="AIB16" s="17"/>
      <c r="AIC16" s="17"/>
      <c r="AID16" s="17"/>
      <c r="AIE16" s="17"/>
      <c r="AIF16" s="17"/>
      <c r="AIG16" s="17"/>
      <c r="AIH16" s="17"/>
      <c r="AII16" s="17"/>
      <c r="AIJ16" s="17"/>
      <c r="AIK16" s="17"/>
      <c r="AIL16" s="17"/>
      <c r="AIM16" s="17"/>
      <c r="AIN16" s="17"/>
      <c r="AIO16" s="17"/>
      <c r="AIP16" s="17"/>
      <c r="AIQ16" s="17"/>
      <c r="AIR16" s="17"/>
      <c r="AIS16" s="17"/>
      <c r="AIT16" s="17"/>
      <c r="AIU16" s="17"/>
      <c r="AIV16" s="17"/>
      <c r="AIW16" s="17"/>
      <c r="AIX16" s="17"/>
      <c r="AIY16" s="17"/>
      <c r="AIZ16" s="17"/>
      <c r="AJA16" s="17"/>
      <c r="AJB16" s="17"/>
      <c r="AJC16" s="17"/>
      <c r="AJD16" s="17"/>
      <c r="AJE16" s="17"/>
      <c r="AJF16" s="17"/>
      <c r="AJG16" s="17"/>
      <c r="AJH16" s="17"/>
      <c r="AJI16" s="17"/>
      <c r="AJJ16" s="17"/>
      <c r="AJK16" s="17"/>
      <c r="AJL16" s="17"/>
      <c r="AJM16" s="17"/>
      <c r="AJN16" s="17"/>
      <c r="AJO16" s="17"/>
      <c r="AJP16" s="17"/>
      <c r="AJQ16" s="17"/>
      <c r="AJR16" s="17"/>
      <c r="AJS16" s="17"/>
      <c r="AJT16" s="17"/>
      <c r="AJU16" s="17"/>
      <c r="AJV16" s="17"/>
      <c r="AJW16" s="17"/>
      <c r="AJX16" s="17"/>
      <c r="AJY16" s="17"/>
      <c r="AJZ16" s="17"/>
      <c r="AKA16" s="17"/>
      <c r="AKB16" s="17"/>
      <c r="AKC16" s="17"/>
      <c r="AKD16" s="17"/>
      <c r="AKE16" s="17"/>
      <c r="AKF16" s="17"/>
      <c r="AKG16" s="17"/>
      <c r="AKH16" s="17"/>
      <c r="AKI16" s="17"/>
      <c r="AKJ16" s="17"/>
      <c r="AKK16" s="17"/>
      <c r="AKL16" s="17"/>
      <c r="AKM16" s="17"/>
      <c r="AKN16" s="17"/>
      <c r="AKO16" s="17"/>
      <c r="AKP16" s="17"/>
      <c r="AKQ16" s="17"/>
      <c r="AKR16" s="17"/>
      <c r="AKS16" s="17"/>
      <c r="AKT16" s="17"/>
      <c r="AKU16" s="17"/>
      <c r="AKV16" s="17"/>
      <c r="AKW16" s="17"/>
      <c r="AKX16" s="17"/>
      <c r="AKY16" s="17"/>
      <c r="AKZ16" s="17"/>
      <c r="ALA16" s="17"/>
      <c r="ALB16" s="17"/>
      <c r="ALC16" s="17"/>
      <c r="ALD16" s="17"/>
      <c r="ALE16" s="17"/>
      <c r="ALF16" s="17"/>
      <c r="ALG16" s="17"/>
      <c r="ALH16" s="17"/>
      <c r="ALI16" s="17"/>
      <c r="ALJ16" s="17"/>
      <c r="ALK16" s="17"/>
      <c r="ALL16" s="17"/>
      <c r="ALM16" s="17"/>
      <c r="ALN16" s="17"/>
      <c r="ALO16" s="17"/>
      <c r="ALP16" s="17"/>
      <c r="ALQ16" s="17"/>
      <c r="ALR16" s="17"/>
      <c r="ALS16" s="17"/>
      <c r="ALT16" s="17"/>
      <c r="ALU16" s="17"/>
      <c r="ALV16" s="17"/>
      <c r="ALW16" s="17"/>
      <c r="ALX16" s="17"/>
      <c r="ALY16" s="17"/>
      <c r="ALZ16" s="17"/>
      <c r="AMA16" s="17"/>
      <c r="AMB16" s="17"/>
      <c r="AMC16" s="17"/>
      <c r="AMD16" s="17"/>
      <c r="AME16" s="17"/>
      <c r="AMF16" s="17"/>
      <c r="AMG16" s="17"/>
      <c r="AMH16" s="17"/>
      <c r="AMI16" s="17"/>
      <c r="AMJ16" s="17"/>
    </row>
    <row r="17" spans="1:1024">
      <c r="A17" s="137"/>
      <c r="B17" s="137"/>
      <c r="C17" s="137"/>
      <c r="D17" s="137"/>
      <c r="E17" s="137"/>
      <c r="F17" s="137"/>
      <c r="G17" s="137"/>
      <c r="H17" s="137"/>
      <c r="I17" s="13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c r="KX17" s="17"/>
      <c r="KY17" s="17"/>
      <c r="KZ17" s="17"/>
      <c r="LA17" s="17"/>
      <c r="LB17" s="17"/>
      <c r="LC17" s="17"/>
      <c r="LD17" s="17"/>
      <c r="LE17" s="17"/>
      <c r="LF17" s="17"/>
      <c r="LG17" s="17"/>
      <c r="LH17" s="17"/>
      <c r="LI17" s="17"/>
      <c r="LJ17" s="17"/>
      <c r="LK17" s="17"/>
      <c r="LL17" s="17"/>
      <c r="LM17" s="17"/>
      <c r="LN17" s="17"/>
      <c r="LO17" s="17"/>
      <c r="LP17" s="17"/>
      <c r="LQ17" s="17"/>
      <c r="LR17" s="17"/>
      <c r="LS17" s="17"/>
      <c r="LT17" s="17"/>
      <c r="LU17" s="17"/>
      <c r="LV17" s="17"/>
      <c r="LW17" s="17"/>
      <c r="LX17" s="17"/>
      <c r="LY17" s="17"/>
      <c r="LZ17" s="17"/>
      <c r="MA17" s="17"/>
      <c r="MB17" s="17"/>
      <c r="MC17" s="17"/>
      <c r="MD17" s="17"/>
      <c r="ME17" s="17"/>
      <c r="MF17" s="17"/>
      <c r="MG17" s="17"/>
      <c r="MH17" s="17"/>
      <c r="MI17" s="17"/>
      <c r="MJ17" s="17"/>
      <c r="MK17" s="17"/>
      <c r="ML17" s="17"/>
      <c r="MM17" s="17"/>
      <c r="MN17" s="17"/>
      <c r="MO17" s="17"/>
      <c r="MP17" s="17"/>
      <c r="MQ17" s="17"/>
      <c r="MR17" s="17"/>
      <c r="MS17" s="17"/>
      <c r="MT17" s="17"/>
      <c r="MU17" s="17"/>
      <c r="MV17" s="17"/>
      <c r="MW17" s="17"/>
      <c r="MX17" s="17"/>
      <c r="MY17" s="17"/>
      <c r="MZ17" s="17"/>
      <c r="NA17" s="17"/>
      <c r="NB17" s="17"/>
      <c r="NC17" s="17"/>
      <c r="ND17" s="17"/>
      <c r="NE17" s="17"/>
      <c r="NF17" s="17"/>
      <c r="NG17" s="17"/>
      <c r="NH17" s="17"/>
      <c r="NI17" s="17"/>
      <c r="NJ17" s="17"/>
      <c r="NK17" s="17"/>
      <c r="NL17" s="17"/>
      <c r="NM17" s="17"/>
      <c r="NN17" s="17"/>
      <c r="NO17" s="17"/>
      <c r="NP17" s="17"/>
      <c r="NQ17" s="17"/>
      <c r="NR17" s="17"/>
      <c r="NS17" s="17"/>
      <c r="NT17" s="17"/>
      <c r="NU17" s="17"/>
      <c r="NV17" s="17"/>
      <c r="NW17" s="17"/>
      <c r="NX17" s="17"/>
      <c r="NY17" s="17"/>
      <c r="NZ17" s="17"/>
      <c r="OA17" s="17"/>
      <c r="OB17" s="17"/>
      <c r="OC17" s="17"/>
      <c r="OD17" s="17"/>
      <c r="OE17" s="17"/>
      <c r="OF17" s="17"/>
      <c r="OG17" s="17"/>
      <c r="OH17" s="17"/>
      <c r="OI17" s="17"/>
      <c r="OJ17" s="17"/>
      <c r="OK17" s="17"/>
      <c r="OL17" s="17"/>
      <c r="OM17" s="17"/>
      <c r="ON17" s="17"/>
      <c r="OO17" s="17"/>
      <c r="OP17" s="17"/>
      <c r="OQ17" s="17"/>
      <c r="OR17" s="17"/>
      <c r="OS17" s="17"/>
      <c r="OT17" s="17"/>
      <c r="OU17" s="17"/>
      <c r="OV17" s="17"/>
      <c r="OW17" s="17"/>
      <c r="OX17" s="17"/>
      <c r="OY17" s="17"/>
      <c r="OZ17" s="17"/>
      <c r="PA17" s="17"/>
      <c r="PB17" s="17"/>
      <c r="PC17" s="17"/>
      <c r="PD17" s="17"/>
      <c r="PE17" s="17"/>
      <c r="PF17" s="17"/>
      <c r="PG17" s="17"/>
      <c r="PH17" s="17"/>
      <c r="PI17" s="17"/>
      <c r="PJ17" s="17"/>
      <c r="PK17" s="17"/>
      <c r="PL17" s="17"/>
      <c r="PM17" s="17"/>
      <c r="PN17" s="17"/>
      <c r="PO17" s="17"/>
      <c r="PP17" s="17"/>
      <c r="PQ17" s="17"/>
      <c r="PR17" s="17"/>
      <c r="PS17" s="17"/>
      <c r="PT17" s="17"/>
      <c r="PU17" s="17"/>
      <c r="PV17" s="17"/>
      <c r="PW17" s="17"/>
      <c r="PX17" s="17"/>
      <c r="PY17" s="17"/>
      <c r="PZ17" s="17"/>
      <c r="QA17" s="17"/>
      <c r="QB17" s="17"/>
      <c r="QC17" s="17"/>
      <c r="QD17" s="17"/>
      <c r="QE17" s="17"/>
      <c r="QF17" s="17"/>
      <c r="QG17" s="17"/>
      <c r="QH17" s="17"/>
      <c r="QI17" s="17"/>
      <c r="QJ17" s="17"/>
      <c r="QK17" s="17"/>
      <c r="QL17" s="17"/>
      <c r="QM17" s="17"/>
      <c r="QN17" s="17"/>
      <c r="QO17" s="17"/>
      <c r="QP17" s="17"/>
      <c r="QQ17" s="17"/>
      <c r="QR17" s="17"/>
      <c r="QS17" s="17"/>
      <c r="QT17" s="17"/>
      <c r="QU17" s="17"/>
      <c r="QV17" s="17"/>
      <c r="QW17" s="17"/>
      <c r="QX17" s="17"/>
      <c r="QY17" s="17"/>
      <c r="QZ17" s="17"/>
      <c r="RA17" s="17"/>
      <c r="RB17" s="17"/>
      <c r="RC17" s="17"/>
      <c r="RD17" s="17"/>
      <c r="RE17" s="17"/>
      <c r="RF17" s="17"/>
      <c r="RG17" s="17"/>
      <c r="RH17" s="17"/>
      <c r="RI17" s="17"/>
      <c r="RJ17" s="17"/>
      <c r="RK17" s="17"/>
      <c r="RL17" s="17"/>
      <c r="RM17" s="17"/>
      <c r="RN17" s="17"/>
      <c r="RO17" s="17"/>
      <c r="RP17" s="17"/>
      <c r="RQ17" s="17"/>
      <c r="RR17" s="17"/>
      <c r="RS17" s="17"/>
      <c r="RT17" s="17"/>
      <c r="RU17" s="17"/>
      <c r="RV17" s="17"/>
      <c r="RW17" s="17"/>
      <c r="RX17" s="17"/>
      <c r="RY17" s="17"/>
      <c r="RZ17" s="17"/>
      <c r="SA17" s="17"/>
      <c r="SB17" s="17"/>
      <c r="SC17" s="17"/>
      <c r="SD17" s="17"/>
      <c r="SE17" s="17"/>
      <c r="SF17" s="17"/>
      <c r="SG17" s="17"/>
      <c r="SH17" s="17"/>
      <c r="SI17" s="17"/>
      <c r="SJ17" s="17"/>
      <c r="SK17" s="17"/>
      <c r="SL17" s="17"/>
      <c r="SM17" s="17"/>
      <c r="SN17" s="17"/>
      <c r="SO17" s="17"/>
      <c r="SP17" s="17"/>
      <c r="SQ17" s="17"/>
      <c r="SR17" s="17"/>
      <c r="SS17" s="17"/>
      <c r="ST17" s="17"/>
      <c r="SU17" s="17"/>
      <c r="SV17" s="17"/>
      <c r="SW17" s="17"/>
      <c r="SX17" s="17"/>
      <c r="SY17" s="17"/>
      <c r="SZ17" s="17"/>
      <c r="TA17" s="17"/>
      <c r="TB17" s="17"/>
      <c r="TC17" s="17"/>
      <c r="TD17" s="17"/>
      <c r="TE17" s="17"/>
      <c r="TF17" s="17"/>
      <c r="TG17" s="17"/>
      <c r="TH17" s="17"/>
      <c r="TI17" s="17"/>
      <c r="TJ17" s="17"/>
      <c r="TK17" s="17"/>
      <c r="TL17" s="17"/>
      <c r="TM17" s="17"/>
      <c r="TN17" s="17"/>
      <c r="TO17" s="17"/>
      <c r="TP17" s="17"/>
      <c r="TQ17" s="17"/>
      <c r="TR17" s="17"/>
      <c r="TS17" s="17"/>
      <c r="TT17" s="17"/>
      <c r="TU17" s="17"/>
      <c r="TV17" s="17"/>
      <c r="TW17" s="17"/>
      <c r="TX17" s="17"/>
      <c r="TY17" s="17"/>
      <c r="TZ17" s="17"/>
      <c r="UA17" s="17"/>
      <c r="UB17" s="17"/>
      <c r="UC17" s="17"/>
      <c r="UD17" s="17"/>
      <c r="UE17" s="17"/>
      <c r="UF17" s="17"/>
      <c r="UG17" s="17"/>
      <c r="UH17" s="17"/>
      <c r="UI17" s="17"/>
      <c r="UJ17" s="17"/>
      <c r="UK17" s="17"/>
      <c r="UL17" s="17"/>
      <c r="UM17" s="17"/>
      <c r="UN17" s="17"/>
      <c r="UO17" s="17"/>
      <c r="UP17" s="17"/>
      <c r="UQ17" s="17"/>
      <c r="UR17" s="17"/>
      <c r="US17" s="17"/>
      <c r="UT17" s="17"/>
      <c r="UU17" s="17"/>
      <c r="UV17" s="17"/>
      <c r="UW17" s="17"/>
      <c r="UX17" s="17"/>
      <c r="UY17" s="17"/>
      <c r="UZ17" s="17"/>
      <c r="VA17" s="17"/>
      <c r="VB17" s="17"/>
      <c r="VC17" s="17"/>
      <c r="VD17" s="17"/>
      <c r="VE17" s="17"/>
      <c r="VF17" s="17"/>
      <c r="VG17" s="17"/>
      <c r="VH17" s="17"/>
      <c r="VI17" s="17"/>
      <c r="VJ17" s="17"/>
      <c r="VK17" s="17"/>
      <c r="VL17" s="17"/>
      <c r="VM17" s="17"/>
      <c r="VN17" s="17"/>
      <c r="VO17" s="17"/>
      <c r="VP17" s="17"/>
      <c r="VQ17" s="17"/>
      <c r="VR17" s="17"/>
      <c r="VS17" s="17"/>
      <c r="VT17" s="17"/>
      <c r="VU17" s="17"/>
      <c r="VV17" s="17"/>
      <c r="VW17" s="17"/>
      <c r="VX17" s="17"/>
      <c r="VY17" s="17"/>
      <c r="VZ17" s="17"/>
      <c r="WA17" s="17"/>
      <c r="WB17" s="17"/>
      <c r="WC17" s="17"/>
      <c r="WD17" s="17"/>
      <c r="WE17" s="17"/>
      <c r="WF17" s="17"/>
      <c r="WG17" s="17"/>
      <c r="WH17" s="17"/>
      <c r="WI17" s="17"/>
      <c r="WJ17" s="17"/>
      <c r="WK17" s="17"/>
      <c r="WL17" s="17"/>
      <c r="WM17" s="17"/>
      <c r="WN17" s="17"/>
      <c r="WO17" s="17"/>
      <c r="WP17" s="17"/>
      <c r="WQ17" s="17"/>
      <c r="WR17" s="17"/>
      <c r="WS17" s="17"/>
      <c r="WT17" s="17"/>
      <c r="WU17" s="17"/>
      <c r="WV17" s="17"/>
      <c r="WW17" s="17"/>
      <c r="WX17" s="17"/>
      <c r="WY17" s="17"/>
      <c r="WZ17" s="17"/>
      <c r="XA17" s="17"/>
      <c r="XB17" s="17"/>
      <c r="XC17" s="17"/>
      <c r="XD17" s="17"/>
      <c r="XE17" s="17"/>
      <c r="XF17" s="17"/>
      <c r="XG17" s="17"/>
      <c r="XH17" s="17"/>
      <c r="XI17" s="17"/>
      <c r="XJ17" s="17"/>
      <c r="XK17" s="17"/>
      <c r="XL17" s="17"/>
      <c r="XM17" s="17"/>
      <c r="XN17" s="17"/>
      <c r="XO17" s="17"/>
      <c r="XP17" s="17"/>
      <c r="XQ17" s="17"/>
      <c r="XR17" s="17"/>
      <c r="XS17" s="17"/>
      <c r="XT17" s="17"/>
      <c r="XU17" s="17"/>
      <c r="XV17" s="17"/>
      <c r="XW17" s="17"/>
      <c r="XX17" s="17"/>
      <c r="XY17" s="17"/>
      <c r="XZ17" s="17"/>
      <c r="YA17" s="17"/>
      <c r="YB17" s="17"/>
      <c r="YC17" s="17"/>
      <c r="YD17" s="17"/>
      <c r="YE17" s="17"/>
      <c r="YF17" s="17"/>
      <c r="YG17" s="17"/>
      <c r="YH17" s="17"/>
      <c r="YI17" s="17"/>
      <c r="YJ17" s="17"/>
      <c r="YK17" s="17"/>
      <c r="YL17" s="17"/>
      <c r="YM17" s="17"/>
      <c r="YN17" s="17"/>
      <c r="YO17" s="17"/>
      <c r="YP17" s="17"/>
      <c r="YQ17" s="17"/>
      <c r="YR17" s="17"/>
      <c r="YS17" s="17"/>
      <c r="YT17" s="17"/>
      <c r="YU17" s="17"/>
      <c r="YV17" s="17"/>
      <c r="YW17" s="17"/>
      <c r="YX17" s="17"/>
      <c r="YY17" s="17"/>
      <c r="YZ17" s="17"/>
      <c r="ZA17" s="17"/>
      <c r="ZB17" s="17"/>
      <c r="ZC17" s="17"/>
      <c r="ZD17" s="17"/>
      <c r="ZE17" s="17"/>
      <c r="ZF17" s="17"/>
      <c r="ZG17" s="17"/>
      <c r="ZH17" s="17"/>
      <c r="ZI17" s="17"/>
      <c r="ZJ17" s="17"/>
      <c r="ZK17" s="17"/>
      <c r="ZL17" s="17"/>
      <c r="ZM17" s="17"/>
      <c r="ZN17" s="17"/>
      <c r="ZO17" s="17"/>
      <c r="ZP17" s="17"/>
      <c r="ZQ17" s="17"/>
      <c r="ZR17" s="17"/>
      <c r="ZS17" s="17"/>
      <c r="ZT17" s="17"/>
      <c r="ZU17" s="17"/>
      <c r="ZV17" s="17"/>
      <c r="ZW17" s="17"/>
      <c r="ZX17" s="17"/>
      <c r="ZY17" s="17"/>
      <c r="ZZ17" s="17"/>
      <c r="AAA17" s="17"/>
      <c r="AAB17" s="17"/>
      <c r="AAC17" s="17"/>
      <c r="AAD17" s="17"/>
      <c r="AAE17" s="17"/>
      <c r="AAF17" s="17"/>
      <c r="AAG17" s="17"/>
      <c r="AAH17" s="17"/>
      <c r="AAI17" s="17"/>
      <c r="AAJ17" s="17"/>
      <c r="AAK17" s="17"/>
      <c r="AAL17" s="17"/>
      <c r="AAM17" s="17"/>
      <c r="AAN17" s="17"/>
      <c r="AAO17" s="17"/>
      <c r="AAP17" s="17"/>
      <c r="AAQ17" s="17"/>
      <c r="AAR17" s="17"/>
      <c r="AAS17" s="17"/>
      <c r="AAT17" s="17"/>
      <c r="AAU17" s="17"/>
      <c r="AAV17" s="17"/>
      <c r="AAW17" s="17"/>
      <c r="AAX17" s="17"/>
      <c r="AAY17" s="17"/>
      <c r="AAZ17" s="17"/>
      <c r="ABA17" s="17"/>
      <c r="ABB17" s="17"/>
      <c r="ABC17" s="17"/>
      <c r="ABD17" s="17"/>
      <c r="ABE17" s="17"/>
      <c r="ABF17" s="17"/>
      <c r="ABG17" s="17"/>
      <c r="ABH17" s="17"/>
      <c r="ABI17" s="17"/>
      <c r="ABJ17" s="17"/>
      <c r="ABK17" s="17"/>
      <c r="ABL17" s="17"/>
      <c r="ABM17" s="17"/>
      <c r="ABN17" s="17"/>
      <c r="ABO17" s="17"/>
      <c r="ABP17" s="17"/>
      <c r="ABQ17" s="17"/>
      <c r="ABR17" s="17"/>
      <c r="ABS17" s="17"/>
      <c r="ABT17" s="17"/>
      <c r="ABU17" s="17"/>
      <c r="ABV17" s="17"/>
      <c r="ABW17" s="17"/>
      <c r="ABX17" s="17"/>
      <c r="ABY17" s="17"/>
      <c r="ABZ17" s="17"/>
      <c r="ACA17" s="17"/>
      <c r="ACB17" s="17"/>
      <c r="ACC17" s="17"/>
      <c r="ACD17" s="17"/>
      <c r="ACE17" s="17"/>
      <c r="ACF17" s="17"/>
      <c r="ACG17" s="17"/>
      <c r="ACH17" s="17"/>
      <c r="ACI17" s="17"/>
      <c r="ACJ17" s="17"/>
      <c r="ACK17" s="17"/>
      <c r="ACL17" s="17"/>
      <c r="ACM17" s="17"/>
      <c r="ACN17" s="17"/>
      <c r="ACO17" s="17"/>
      <c r="ACP17" s="17"/>
      <c r="ACQ17" s="17"/>
      <c r="ACR17" s="17"/>
      <c r="ACS17" s="17"/>
      <c r="ACT17" s="17"/>
      <c r="ACU17" s="17"/>
      <c r="ACV17" s="17"/>
      <c r="ACW17" s="17"/>
      <c r="ACX17" s="17"/>
      <c r="ACY17" s="17"/>
      <c r="ACZ17" s="17"/>
      <c r="ADA17" s="17"/>
      <c r="ADB17" s="17"/>
      <c r="ADC17" s="17"/>
      <c r="ADD17" s="17"/>
      <c r="ADE17" s="17"/>
      <c r="ADF17" s="17"/>
      <c r="ADG17" s="17"/>
      <c r="ADH17" s="17"/>
      <c r="ADI17" s="17"/>
      <c r="ADJ17" s="17"/>
      <c r="ADK17" s="17"/>
      <c r="ADL17" s="17"/>
      <c r="ADM17" s="17"/>
      <c r="ADN17" s="17"/>
      <c r="ADO17" s="17"/>
      <c r="ADP17" s="17"/>
      <c r="ADQ17" s="17"/>
      <c r="ADR17" s="17"/>
      <c r="ADS17" s="17"/>
      <c r="ADT17" s="17"/>
      <c r="ADU17" s="17"/>
      <c r="ADV17" s="17"/>
      <c r="ADW17" s="17"/>
      <c r="ADX17" s="17"/>
      <c r="ADY17" s="17"/>
      <c r="ADZ17" s="17"/>
      <c r="AEA17" s="17"/>
      <c r="AEB17" s="17"/>
      <c r="AEC17" s="17"/>
      <c r="AED17" s="17"/>
      <c r="AEE17" s="17"/>
      <c r="AEF17" s="17"/>
      <c r="AEG17" s="17"/>
      <c r="AEH17" s="17"/>
      <c r="AEI17" s="17"/>
      <c r="AEJ17" s="17"/>
      <c r="AEK17" s="17"/>
      <c r="AEL17" s="17"/>
      <c r="AEM17" s="17"/>
      <c r="AEN17" s="17"/>
      <c r="AEO17" s="17"/>
      <c r="AEP17" s="17"/>
      <c r="AEQ17" s="17"/>
      <c r="AER17" s="17"/>
      <c r="AES17" s="17"/>
      <c r="AET17" s="17"/>
      <c r="AEU17" s="17"/>
      <c r="AEV17" s="17"/>
      <c r="AEW17" s="17"/>
      <c r="AEX17" s="17"/>
      <c r="AEY17" s="17"/>
      <c r="AEZ17" s="17"/>
      <c r="AFA17" s="17"/>
      <c r="AFB17" s="17"/>
      <c r="AFC17" s="17"/>
      <c r="AFD17" s="17"/>
      <c r="AFE17" s="17"/>
      <c r="AFF17" s="17"/>
      <c r="AFG17" s="17"/>
      <c r="AFH17" s="17"/>
      <c r="AFI17" s="17"/>
      <c r="AFJ17" s="17"/>
      <c r="AFK17" s="17"/>
      <c r="AFL17" s="17"/>
      <c r="AFM17" s="17"/>
      <c r="AFN17" s="17"/>
      <c r="AFO17" s="17"/>
      <c r="AFP17" s="17"/>
      <c r="AFQ17" s="17"/>
      <c r="AFR17" s="17"/>
      <c r="AFS17" s="17"/>
      <c r="AFT17" s="17"/>
      <c r="AFU17" s="17"/>
      <c r="AFV17" s="17"/>
      <c r="AFW17" s="17"/>
      <c r="AFX17" s="17"/>
      <c r="AFY17" s="17"/>
      <c r="AFZ17" s="17"/>
      <c r="AGA17" s="17"/>
      <c r="AGB17" s="17"/>
      <c r="AGC17" s="17"/>
      <c r="AGD17" s="17"/>
      <c r="AGE17" s="17"/>
      <c r="AGF17" s="17"/>
      <c r="AGG17" s="17"/>
      <c r="AGH17" s="17"/>
      <c r="AGI17" s="17"/>
      <c r="AGJ17" s="17"/>
      <c r="AGK17" s="17"/>
      <c r="AGL17" s="17"/>
      <c r="AGM17" s="17"/>
      <c r="AGN17" s="17"/>
      <c r="AGO17" s="17"/>
      <c r="AGP17" s="17"/>
      <c r="AGQ17" s="17"/>
      <c r="AGR17" s="17"/>
      <c r="AGS17" s="17"/>
      <c r="AGT17" s="17"/>
      <c r="AGU17" s="17"/>
      <c r="AGV17" s="17"/>
      <c r="AGW17" s="17"/>
      <c r="AGX17" s="17"/>
      <c r="AGY17" s="17"/>
      <c r="AGZ17" s="17"/>
      <c r="AHA17" s="17"/>
      <c r="AHB17" s="17"/>
      <c r="AHC17" s="17"/>
      <c r="AHD17" s="17"/>
      <c r="AHE17" s="17"/>
      <c r="AHF17" s="17"/>
      <c r="AHG17" s="17"/>
      <c r="AHH17" s="17"/>
      <c r="AHI17" s="17"/>
      <c r="AHJ17" s="17"/>
      <c r="AHK17" s="17"/>
      <c r="AHL17" s="17"/>
      <c r="AHM17" s="17"/>
      <c r="AHN17" s="17"/>
      <c r="AHO17" s="17"/>
      <c r="AHP17" s="17"/>
      <c r="AHQ17" s="17"/>
      <c r="AHR17" s="17"/>
      <c r="AHS17" s="17"/>
      <c r="AHT17" s="17"/>
      <c r="AHU17" s="17"/>
      <c r="AHV17" s="17"/>
      <c r="AHW17" s="17"/>
      <c r="AHX17" s="17"/>
      <c r="AHY17" s="17"/>
      <c r="AHZ17" s="17"/>
      <c r="AIA17" s="17"/>
      <c r="AIB17" s="17"/>
      <c r="AIC17" s="17"/>
      <c r="AID17" s="17"/>
      <c r="AIE17" s="17"/>
      <c r="AIF17" s="17"/>
      <c r="AIG17" s="17"/>
      <c r="AIH17" s="17"/>
      <c r="AII17" s="17"/>
      <c r="AIJ17" s="17"/>
      <c r="AIK17" s="17"/>
      <c r="AIL17" s="17"/>
      <c r="AIM17" s="17"/>
      <c r="AIN17" s="17"/>
      <c r="AIO17" s="17"/>
      <c r="AIP17" s="17"/>
      <c r="AIQ17" s="17"/>
      <c r="AIR17" s="17"/>
      <c r="AIS17" s="17"/>
      <c r="AIT17" s="17"/>
      <c r="AIU17" s="17"/>
      <c r="AIV17" s="17"/>
      <c r="AIW17" s="17"/>
      <c r="AIX17" s="17"/>
      <c r="AIY17" s="17"/>
      <c r="AIZ17" s="17"/>
      <c r="AJA17" s="17"/>
      <c r="AJB17" s="17"/>
      <c r="AJC17" s="17"/>
      <c r="AJD17" s="17"/>
      <c r="AJE17" s="17"/>
      <c r="AJF17" s="17"/>
      <c r="AJG17" s="17"/>
      <c r="AJH17" s="17"/>
      <c r="AJI17" s="17"/>
      <c r="AJJ17" s="17"/>
      <c r="AJK17" s="17"/>
      <c r="AJL17" s="17"/>
      <c r="AJM17" s="17"/>
      <c r="AJN17" s="17"/>
      <c r="AJO17" s="17"/>
      <c r="AJP17" s="17"/>
      <c r="AJQ17" s="17"/>
      <c r="AJR17" s="17"/>
      <c r="AJS17" s="17"/>
      <c r="AJT17" s="17"/>
      <c r="AJU17" s="17"/>
      <c r="AJV17" s="17"/>
      <c r="AJW17" s="17"/>
      <c r="AJX17" s="17"/>
      <c r="AJY17" s="17"/>
      <c r="AJZ17" s="17"/>
      <c r="AKA17" s="17"/>
      <c r="AKB17" s="17"/>
      <c r="AKC17" s="17"/>
      <c r="AKD17" s="17"/>
      <c r="AKE17" s="17"/>
      <c r="AKF17" s="17"/>
      <c r="AKG17" s="17"/>
      <c r="AKH17" s="17"/>
      <c r="AKI17" s="17"/>
      <c r="AKJ17" s="17"/>
      <c r="AKK17" s="17"/>
      <c r="AKL17" s="17"/>
      <c r="AKM17" s="17"/>
      <c r="AKN17" s="17"/>
      <c r="AKO17" s="17"/>
      <c r="AKP17" s="17"/>
      <c r="AKQ17" s="17"/>
      <c r="AKR17" s="17"/>
      <c r="AKS17" s="17"/>
      <c r="AKT17" s="17"/>
      <c r="AKU17" s="17"/>
      <c r="AKV17" s="17"/>
      <c r="AKW17" s="17"/>
      <c r="AKX17" s="17"/>
      <c r="AKY17" s="17"/>
      <c r="AKZ17" s="17"/>
      <c r="ALA17" s="17"/>
      <c r="ALB17" s="17"/>
      <c r="ALC17" s="17"/>
      <c r="ALD17" s="17"/>
      <c r="ALE17" s="17"/>
      <c r="ALF17" s="17"/>
      <c r="ALG17" s="17"/>
      <c r="ALH17" s="17"/>
      <c r="ALI17" s="17"/>
      <c r="ALJ17" s="17"/>
      <c r="ALK17" s="17"/>
      <c r="ALL17" s="17"/>
      <c r="ALM17" s="17"/>
      <c r="ALN17" s="17"/>
      <c r="ALO17" s="17"/>
      <c r="ALP17" s="17"/>
      <c r="ALQ17" s="17"/>
      <c r="ALR17" s="17"/>
      <c r="ALS17" s="17"/>
      <c r="ALT17" s="17"/>
      <c r="ALU17" s="17"/>
      <c r="ALV17" s="17"/>
      <c r="ALW17" s="17"/>
      <c r="ALX17" s="17"/>
      <c r="ALY17" s="17"/>
      <c r="ALZ17" s="17"/>
      <c r="AMA17" s="17"/>
      <c r="AMB17" s="17"/>
      <c r="AMC17" s="17"/>
      <c r="AMD17" s="17"/>
      <c r="AME17" s="17"/>
      <c r="AMF17" s="17"/>
      <c r="AMG17" s="17"/>
      <c r="AMH17" s="17"/>
      <c r="AMI17" s="17"/>
      <c r="AMJ17" s="17"/>
    </row>
  </sheetData>
  <mergeCells count="6">
    <mergeCell ref="A13:I17"/>
    <mergeCell ref="A1:B1"/>
    <mergeCell ref="B2:D2"/>
    <mergeCell ref="I2:K2"/>
    <mergeCell ref="B3:I3"/>
    <mergeCell ref="A11:G11"/>
  </mergeCells>
  <pageMargins left="0.7" right="0.7" top="0.75" bottom="0.75" header="0.3" footer="0.3"/>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2"/>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244</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245</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8" t="s">
        <v>1</v>
      </c>
      <c r="B4" s="117" t="s">
        <v>2</v>
      </c>
      <c r="C4" s="28" t="s">
        <v>3</v>
      </c>
      <c r="D4" s="117" t="s">
        <v>4</v>
      </c>
      <c r="E4" s="28" t="s">
        <v>5</v>
      </c>
      <c r="F4" s="28" t="s">
        <v>6</v>
      </c>
      <c r="G4" s="116"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93">
        <v>1</v>
      </c>
      <c r="B5" s="94">
        <v>2</v>
      </c>
      <c r="C5" s="93">
        <v>3</v>
      </c>
      <c r="D5" s="94">
        <v>4</v>
      </c>
      <c r="E5" s="93">
        <v>5</v>
      </c>
      <c r="F5" s="93">
        <v>6</v>
      </c>
      <c r="G5" s="90">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81.75" customHeight="1">
      <c r="A6" s="60">
        <v>1</v>
      </c>
      <c r="B6" s="60" t="s">
        <v>246</v>
      </c>
      <c r="C6" s="31" t="s">
        <v>31</v>
      </c>
      <c r="D6" s="63">
        <v>60</v>
      </c>
      <c r="E6" s="28"/>
      <c r="F6" s="28"/>
      <c r="G6" s="91"/>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8" spans="1:1024">
      <c r="A8" s="137" t="s">
        <v>13</v>
      </c>
      <c r="B8" s="137"/>
      <c r="C8" s="137"/>
      <c r="D8" s="137"/>
      <c r="E8" s="137"/>
      <c r="F8" s="137"/>
      <c r="G8" s="137"/>
      <c r="H8" s="13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9" spans="1:1024">
      <c r="A9" s="137"/>
      <c r="B9" s="137"/>
      <c r="C9" s="137"/>
      <c r="D9" s="137"/>
      <c r="E9" s="137"/>
      <c r="F9" s="137"/>
      <c r="G9" s="137"/>
      <c r="H9" s="13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row>
    <row r="10" spans="1:1024">
      <c r="A10" s="137"/>
      <c r="B10" s="137"/>
      <c r="C10" s="137"/>
      <c r="D10" s="137"/>
      <c r="E10" s="137"/>
      <c r="F10" s="137"/>
      <c r="G10" s="137"/>
      <c r="H10" s="13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37"/>
      <c r="B11" s="137"/>
      <c r="C11" s="137"/>
      <c r="D11" s="137"/>
      <c r="E11" s="137"/>
      <c r="F11" s="137"/>
      <c r="G11" s="137"/>
      <c r="H11" s="13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37"/>
      <c r="B12" s="137"/>
      <c r="C12" s="137"/>
      <c r="D12" s="137"/>
      <c r="E12" s="137"/>
      <c r="F12" s="137"/>
      <c r="G12" s="137"/>
      <c r="H12" s="13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sheetData>
  <mergeCells count="5">
    <mergeCell ref="A1:B1"/>
    <mergeCell ref="B2:D2"/>
    <mergeCell ref="I2:K2"/>
    <mergeCell ref="B3:I3"/>
    <mergeCell ref="A8:H12"/>
  </mergeCells>
  <pageMargins left="0.7" right="0.7" top="0.75" bottom="0.75" header="0.3" footer="0.3"/>
  <pageSetup paperSize="9"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20"/>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252</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253</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7" t="s">
        <v>1</v>
      </c>
      <c r="B4" s="92" t="s">
        <v>2</v>
      </c>
      <c r="C4" s="27" t="s">
        <v>3</v>
      </c>
      <c r="D4" s="92" t="s">
        <v>4</v>
      </c>
      <c r="E4" s="27"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93">
        <v>1</v>
      </c>
      <c r="B5" s="94">
        <v>2</v>
      </c>
      <c r="C5" s="93">
        <v>3</v>
      </c>
      <c r="D5" s="94">
        <v>4</v>
      </c>
      <c r="E5" s="93">
        <v>5</v>
      </c>
      <c r="F5" s="90">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196.5" customHeight="1">
      <c r="A6" s="60">
        <v>1</v>
      </c>
      <c r="B6" s="66" t="s">
        <v>247</v>
      </c>
      <c r="C6" s="31" t="s">
        <v>31</v>
      </c>
      <c r="D6" s="63">
        <v>1500</v>
      </c>
      <c r="E6" s="28"/>
      <c r="F6" s="91"/>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7" spans="1:1024" ht="141" customHeight="1">
      <c r="A7" s="60">
        <v>2</v>
      </c>
      <c r="B7" s="47" t="s">
        <v>249</v>
      </c>
      <c r="C7" s="31" t="s">
        <v>31</v>
      </c>
      <c r="D7" s="63">
        <v>500</v>
      </c>
      <c r="E7" s="28"/>
      <c r="F7" s="91"/>
      <c r="G7" s="28"/>
      <c r="H7" s="28"/>
      <c r="I7" s="28"/>
      <c r="J7" s="28"/>
      <c r="K7" s="28"/>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row>
    <row r="8" spans="1:1024" ht="38.25" customHeight="1">
      <c r="A8" s="60">
        <v>3</v>
      </c>
      <c r="B8" s="47" t="s">
        <v>250</v>
      </c>
      <c r="C8" s="31" t="s">
        <v>31</v>
      </c>
      <c r="D8" s="63">
        <v>100</v>
      </c>
      <c r="E8" s="28"/>
      <c r="F8" s="91"/>
      <c r="G8" s="28"/>
      <c r="H8" s="28"/>
      <c r="I8" s="28"/>
      <c r="J8" s="28"/>
      <c r="K8" s="28"/>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9" spans="1:1024" ht="72" customHeight="1">
      <c r="A9" s="60">
        <v>4</v>
      </c>
      <c r="B9" s="47" t="s">
        <v>251</v>
      </c>
      <c r="C9" s="55" t="s">
        <v>31</v>
      </c>
      <c r="D9" s="63">
        <v>20000</v>
      </c>
      <c r="E9" s="28"/>
      <c r="F9" s="91"/>
      <c r="G9" s="28"/>
      <c r="H9" s="28"/>
      <c r="I9" s="28"/>
      <c r="J9" s="28"/>
      <c r="K9" s="28"/>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row>
    <row r="10" spans="1:1024" ht="26.25" customHeight="1">
      <c r="A10" s="60">
        <v>5</v>
      </c>
      <c r="B10" s="47" t="s">
        <v>248</v>
      </c>
      <c r="C10" s="31" t="s">
        <v>31</v>
      </c>
      <c r="D10" s="63">
        <v>100</v>
      </c>
      <c r="E10" s="28"/>
      <c r="F10" s="91"/>
      <c r="G10" s="28"/>
      <c r="H10" s="28"/>
      <c r="I10" s="28"/>
      <c r="J10" s="28"/>
      <c r="K10" s="28"/>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48" t="s">
        <v>19</v>
      </c>
      <c r="B11" s="148"/>
      <c r="C11" s="148"/>
      <c r="D11" s="148"/>
      <c r="E11" s="148"/>
      <c r="F11" s="142"/>
      <c r="G11" s="142"/>
      <c r="H11" s="28"/>
      <c r="I11" s="28"/>
      <c r="J11" s="28"/>
      <c r="K11" s="28"/>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3" spans="1:1024">
      <c r="B13" s="147"/>
      <c r="C13" s="147"/>
      <c r="D13" s="147"/>
      <c r="E13" s="147"/>
      <c r="F13" s="147"/>
      <c r="G13" s="147"/>
      <c r="H13" s="147"/>
      <c r="I13" s="147"/>
    </row>
    <row r="16" spans="1:1024" ht="15" customHeight="1">
      <c r="A16" s="137" t="s">
        <v>13</v>
      </c>
      <c r="B16" s="137"/>
      <c r="C16" s="137"/>
      <c r="D16" s="137"/>
      <c r="E16" s="137"/>
      <c r="F16" s="137"/>
      <c r="G16" s="137"/>
      <c r="H16" s="137"/>
      <c r="I16" s="13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c r="NU16" s="17"/>
      <c r="NV16" s="17"/>
      <c r="NW16" s="17"/>
      <c r="NX16" s="17"/>
      <c r="NY16" s="17"/>
      <c r="NZ16" s="17"/>
      <c r="OA16" s="17"/>
      <c r="OB16" s="17"/>
      <c r="OC16" s="17"/>
      <c r="OD16" s="17"/>
      <c r="OE16" s="17"/>
      <c r="OF16" s="17"/>
      <c r="OG16" s="17"/>
      <c r="OH16" s="17"/>
      <c r="OI16" s="17"/>
      <c r="OJ16" s="17"/>
      <c r="OK16" s="17"/>
      <c r="OL16" s="17"/>
      <c r="OM16" s="17"/>
      <c r="ON16" s="17"/>
      <c r="OO16" s="17"/>
      <c r="OP16" s="17"/>
      <c r="OQ16" s="17"/>
      <c r="OR16" s="17"/>
      <c r="OS16" s="17"/>
      <c r="OT16" s="17"/>
      <c r="OU16" s="17"/>
      <c r="OV16" s="17"/>
      <c r="OW16" s="17"/>
      <c r="OX16" s="17"/>
      <c r="OY16" s="17"/>
      <c r="OZ16" s="17"/>
      <c r="PA16" s="17"/>
      <c r="PB16" s="17"/>
      <c r="PC16" s="17"/>
      <c r="PD16" s="17"/>
      <c r="PE16" s="17"/>
      <c r="PF16" s="17"/>
      <c r="PG16" s="17"/>
      <c r="PH16" s="17"/>
      <c r="PI16" s="17"/>
      <c r="PJ16" s="17"/>
      <c r="PK16" s="17"/>
      <c r="PL16" s="17"/>
      <c r="PM16" s="17"/>
      <c r="PN16" s="17"/>
      <c r="PO16" s="17"/>
      <c r="PP16" s="17"/>
      <c r="PQ16" s="17"/>
      <c r="PR16" s="17"/>
      <c r="PS16" s="17"/>
      <c r="PT16" s="17"/>
      <c r="PU16" s="17"/>
      <c r="PV16" s="17"/>
      <c r="PW16" s="17"/>
      <c r="PX16" s="17"/>
      <c r="PY16" s="17"/>
      <c r="PZ16" s="17"/>
      <c r="QA16" s="17"/>
      <c r="QB16" s="17"/>
      <c r="QC16" s="17"/>
      <c r="QD16" s="17"/>
      <c r="QE16" s="17"/>
      <c r="QF16" s="17"/>
      <c r="QG16" s="17"/>
      <c r="QH16" s="17"/>
      <c r="QI16" s="17"/>
      <c r="QJ16" s="17"/>
      <c r="QK16" s="17"/>
      <c r="QL16" s="17"/>
      <c r="QM16" s="17"/>
      <c r="QN16" s="17"/>
      <c r="QO16" s="17"/>
      <c r="QP16" s="17"/>
      <c r="QQ16" s="17"/>
      <c r="QR16" s="17"/>
      <c r="QS16" s="17"/>
      <c r="QT16" s="17"/>
      <c r="QU16" s="17"/>
      <c r="QV16" s="17"/>
      <c r="QW16" s="17"/>
      <c r="QX16" s="17"/>
      <c r="QY16" s="17"/>
      <c r="QZ16" s="17"/>
      <c r="RA16" s="17"/>
      <c r="RB16" s="17"/>
      <c r="RC16" s="17"/>
      <c r="RD16" s="17"/>
      <c r="RE16" s="17"/>
      <c r="RF16" s="17"/>
      <c r="RG16" s="17"/>
      <c r="RH16" s="17"/>
      <c r="RI16" s="17"/>
      <c r="RJ16" s="17"/>
      <c r="RK16" s="17"/>
      <c r="RL16" s="17"/>
      <c r="RM16" s="17"/>
      <c r="RN16" s="17"/>
      <c r="RO16" s="17"/>
      <c r="RP16" s="17"/>
      <c r="RQ16" s="17"/>
      <c r="RR16" s="17"/>
      <c r="RS16" s="17"/>
      <c r="RT16" s="17"/>
      <c r="RU16" s="17"/>
      <c r="RV16" s="17"/>
      <c r="RW16" s="17"/>
      <c r="RX16" s="17"/>
      <c r="RY16" s="17"/>
      <c r="RZ16" s="17"/>
      <c r="SA16" s="17"/>
      <c r="SB16" s="17"/>
      <c r="SC16" s="17"/>
      <c r="SD16" s="17"/>
      <c r="SE16" s="17"/>
      <c r="SF16" s="17"/>
      <c r="SG16" s="17"/>
      <c r="SH16" s="17"/>
      <c r="SI16" s="17"/>
      <c r="SJ16" s="17"/>
      <c r="SK16" s="17"/>
      <c r="SL16" s="17"/>
      <c r="SM16" s="17"/>
      <c r="SN16" s="17"/>
      <c r="SO16" s="17"/>
      <c r="SP16" s="17"/>
      <c r="SQ16" s="17"/>
      <c r="SR16" s="17"/>
      <c r="SS16" s="17"/>
      <c r="ST16" s="17"/>
      <c r="SU16" s="17"/>
      <c r="SV16" s="17"/>
      <c r="SW16" s="17"/>
      <c r="SX16" s="17"/>
      <c r="SY16" s="17"/>
      <c r="SZ16" s="17"/>
      <c r="TA16" s="17"/>
      <c r="TB16" s="17"/>
      <c r="TC16" s="17"/>
      <c r="TD16" s="17"/>
      <c r="TE16" s="17"/>
      <c r="TF16" s="17"/>
      <c r="TG16" s="17"/>
      <c r="TH16" s="17"/>
      <c r="TI16" s="17"/>
      <c r="TJ16" s="17"/>
      <c r="TK16" s="17"/>
      <c r="TL16" s="17"/>
      <c r="TM16" s="17"/>
      <c r="TN16" s="17"/>
      <c r="TO16" s="17"/>
      <c r="TP16" s="17"/>
      <c r="TQ16" s="17"/>
      <c r="TR16" s="17"/>
      <c r="TS16" s="17"/>
      <c r="TT16" s="17"/>
      <c r="TU16" s="17"/>
      <c r="TV16" s="17"/>
      <c r="TW16" s="17"/>
      <c r="TX16" s="17"/>
      <c r="TY16" s="17"/>
      <c r="TZ16" s="17"/>
      <c r="UA16" s="17"/>
      <c r="UB16" s="17"/>
      <c r="UC16" s="17"/>
      <c r="UD16" s="17"/>
      <c r="UE16" s="17"/>
      <c r="UF16" s="17"/>
      <c r="UG16" s="17"/>
      <c r="UH16" s="17"/>
      <c r="UI16" s="17"/>
      <c r="UJ16" s="17"/>
      <c r="UK16" s="17"/>
      <c r="UL16" s="17"/>
      <c r="UM16" s="17"/>
      <c r="UN16" s="17"/>
      <c r="UO16" s="17"/>
      <c r="UP16" s="17"/>
      <c r="UQ16" s="17"/>
      <c r="UR16" s="17"/>
      <c r="US16" s="17"/>
      <c r="UT16" s="17"/>
      <c r="UU16" s="17"/>
      <c r="UV16" s="17"/>
      <c r="UW16" s="17"/>
      <c r="UX16" s="17"/>
      <c r="UY16" s="17"/>
      <c r="UZ16" s="17"/>
      <c r="VA16" s="17"/>
      <c r="VB16" s="17"/>
      <c r="VC16" s="17"/>
      <c r="VD16" s="17"/>
      <c r="VE16" s="17"/>
      <c r="VF16" s="17"/>
      <c r="VG16" s="17"/>
      <c r="VH16" s="17"/>
      <c r="VI16" s="17"/>
      <c r="VJ16" s="17"/>
      <c r="VK16" s="17"/>
      <c r="VL16" s="17"/>
      <c r="VM16" s="17"/>
      <c r="VN16" s="17"/>
      <c r="VO16" s="17"/>
      <c r="VP16" s="17"/>
      <c r="VQ16" s="17"/>
      <c r="VR16" s="17"/>
      <c r="VS16" s="17"/>
      <c r="VT16" s="17"/>
      <c r="VU16" s="17"/>
      <c r="VV16" s="17"/>
      <c r="VW16" s="17"/>
      <c r="VX16" s="17"/>
      <c r="VY16" s="17"/>
      <c r="VZ16" s="17"/>
      <c r="WA16" s="17"/>
      <c r="WB16" s="17"/>
      <c r="WC16" s="17"/>
      <c r="WD16" s="17"/>
      <c r="WE16" s="17"/>
      <c r="WF16" s="17"/>
      <c r="WG16" s="17"/>
      <c r="WH16" s="17"/>
      <c r="WI16" s="17"/>
      <c r="WJ16" s="17"/>
      <c r="WK16" s="17"/>
      <c r="WL16" s="17"/>
      <c r="WM16" s="17"/>
      <c r="WN16" s="17"/>
      <c r="WO16" s="17"/>
      <c r="WP16" s="17"/>
      <c r="WQ16" s="17"/>
      <c r="WR16" s="17"/>
      <c r="WS16" s="17"/>
      <c r="WT16" s="17"/>
      <c r="WU16" s="17"/>
      <c r="WV16" s="17"/>
      <c r="WW16" s="17"/>
      <c r="WX16" s="17"/>
      <c r="WY16" s="17"/>
      <c r="WZ16" s="17"/>
      <c r="XA16" s="17"/>
      <c r="XB16" s="17"/>
      <c r="XC16" s="17"/>
      <c r="XD16" s="17"/>
      <c r="XE16" s="17"/>
      <c r="XF16" s="17"/>
      <c r="XG16" s="17"/>
      <c r="XH16" s="17"/>
      <c r="XI16" s="17"/>
      <c r="XJ16" s="17"/>
      <c r="XK16" s="17"/>
      <c r="XL16" s="17"/>
      <c r="XM16" s="17"/>
      <c r="XN16" s="17"/>
      <c r="XO16" s="17"/>
      <c r="XP16" s="17"/>
      <c r="XQ16" s="17"/>
      <c r="XR16" s="17"/>
      <c r="XS16" s="17"/>
      <c r="XT16" s="17"/>
      <c r="XU16" s="17"/>
      <c r="XV16" s="17"/>
      <c r="XW16" s="17"/>
      <c r="XX16" s="17"/>
      <c r="XY16" s="17"/>
      <c r="XZ16" s="17"/>
      <c r="YA16" s="17"/>
      <c r="YB16" s="17"/>
      <c r="YC16" s="17"/>
      <c r="YD16" s="17"/>
      <c r="YE16" s="17"/>
      <c r="YF16" s="17"/>
      <c r="YG16" s="17"/>
      <c r="YH16" s="17"/>
      <c r="YI16" s="17"/>
      <c r="YJ16" s="17"/>
      <c r="YK16" s="17"/>
      <c r="YL16" s="17"/>
      <c r="YM16" s="17"/>
      <c r="YN16" s="17"/>
      <c r="YO16" s="17"/>
      <c r="YP16" s="17"/>
      <c r="YQ16" s="17"/>
      <c r="YR16" s="17"/>
      <c r="YS16" s="17"/>
      <c r="YT16" s="17"/>
      <c r="YU16" s="17"/>
      <c r="YV16" s="17"/>
      <c r="YW16" s="17"/>
      <c r="YX16" s="17"/>
      <c r="YY16" s="17"/>
      <c r="YZ16" s="17"/>
      <c r="ZA16" s="17"/>
      <c r="ZB16" s="17"/>
      <c r="ZC16" s="17"/>
      <c r="ZD16" s="17"/>
      <c r="ZE16" s="17"/>
      <c r="ZF16" s="17"/>
      <c r="ZG16" s="17"/>
      <c r="ZH16" s="17"/>
      <c r="ZI16" s="17"/>
      <c r="ZJ16" s="17"/>
      <c r="ZK16" s="17"/>
      <c r="ZL16" s="17"/>
      <c r="ZM16" s="17"/>
      <c r="ZN16" s="17"/>
      <c r="ZO16" s="17"/>
      <c r="ZP16" s="17"/>
      <c r="ZQ16" s="17"/>
      <c r="ZR16" s="17"/>
      <c r="ZS16" s="17"/>
      <c r="ZT16" s="17"/>
      <c r="ZU16" s="17"/>
      <c r="ZV16" s="17"/>
      <c r="ZW16" s="17"/>
      <c r="ZX16" s="17"/>
      <c r="ZY16" s="17"/>
      <c r="ZZ16" s="17"/>
      <c r="AAA16" s="17"/>
      <c r="AAB16" s="17"/>
      <c r="AAC16" s="17"/>
      <c r="AAD16" s="17"/>
      <c r="AAE16" s="17"/>
      <c r="AAF16" s="17"/>
      <c r="AAG16" s="17"/>
      <c r="AAH16" s="17"/>
      <c r="AAI16" s="17"/>
      <c r="AAJ16" s="17"/>
      <c r="AAK16" s="17"/>
      <c r="AAL16" s="17"/>
      <c r="AAM16" s="17"/>
      <c r="AAN16" s="17"/>
      <c r="AAO16" s="17"/>
      <c r="AAP16" s="17"/>
      <c r="AAQ16" s="17"/>
      <c r="AAR16" s="17"/>
      <c r="AAS16" s="17"/>
      <c r="AAT16" s="17"/>
      <c r="AAU16" s="17"/>
      <c r="AAV16" s="17"/>
      <c r="AAW16" s="17"/>
      <c r="AAX16" s="17"/>
      <c r="AAY16" s="17"/>
      <c r="AAZ16" s="17"/>
      <c r="ABA16" s="17"/>
      <c r="ABB16" s="17"/>
      <c r="ABC16" s="17"/>
      <c r="ABD16" s="17"/>
      <c r="ABE16" s="17"/>
      <c r="ABF16" s="17"/>
      <c r="ABG16" s="17"/>
      <c r="ABH16" s="17"/>
      <c r="ABI16" s="17"/>
      <c r="ABJ16" s="17"/>
      <c r="ABK16" s="17"/>
      <c r="ABL16" s="17"/>
      <c r="ABM16" s="17"/>
      <c r="ABN16" s="17"/>
      <c r="ABO16" s="17"/>
      <c r="ABP16" s="17"/>
      <c r="ABQ16" s="17"/>
      <c r="ABR16" s="17"/>
      <c r="ABS16" s="17"/>
      <c r="ABT16" s="17"/>
      <c r="ABU16" s="17"/>
      <c r="ABV16" s="17"/>
      <c r="ABW16" s="17"/>
      <c r="ABX16" s="17"/>
      <c r="ABY16" s="17"/>
      <c r="ABZ16" s="17"/>
      <c r="ACA16" s="17"/>
      <c r="ACB16" s="17"/>
      <c r="ACC16" s="17"/>
      <c r="ACD16" s="17"/>
      <c r="ACE16" s="17"/>
      <c r="ACF16" s="17"/>
      <c r="ACG16" s="17"/>
      <c r="ACH16" s="17"/>
      <c r="ACI16" s="17"/>
      <c r="ACJ16" s="17"/>
      <c r="ACK16" s="17"/>
      <c r="ACL16" s="17"/>
      <c r="ACM16" s="17"/>
      <c r="ACN16" s="17"/>
      <c r="ACO16" s="17"/>
      <c r="ACP16" s="17"/>
      <c r="ACQ16" s="17"/>
      <c r="ACR16" s="17"/>
      <c r="ACS16" s="17"/>
      <c r="ACT16" s="17"/>
      <c r="ACU16" s="17"/>
      <c r="ACV16" s="17"/>
      <c r="ACW16" s="17"/>
      <c r="ACX16" s="17"/>
      <c r="ACY16" s="17"/>
      <c r="ACZ16" s="17"/>
      <c r="ADA16" s="17"/>
      <c r="ADB16" s="17"/>
      <c r="ADC16" s="17"/>
      <c r="ADD16" s="17"/>
      <c r="ADE16" s="17"/>
      <c r="ADF16" s="17"/>
      <c r="ADG16" s="17"/>
      <c r="ADH16" s="17"/>
      <c r="ADI16" s="17"/>
      <c r="ADJ16" s="17"/>
      <c r="ADK16" s="17"/>
      <c r="ADL16" s="17"/>
      <c r="ADM16" s="17"/>
      <c r="ADN16" s="17"/>
      <c r="ADO16" s="17"/>
      <c r="ADP16" s="17"/>
      <c r="ADQ16" s="17"/>
      <c r="ADR16" s="17"/>
      <c r="ADS16" s="17"/>
      <c r="ADT16" s="17"/>
      <c r="ADU16" s="17"/>
      <c r="ADV16" s="17"/>
      <c r="ADW16" s="17"/>
      <c r="ADX16" s="17"/>
      <c r="ADY16" s="17"/>
      <c r="ADZ16" s="17"/>
      <c r="AEA16" s="17"/>
      <c r="AEB16" s="17"/>
      <c r="AEC16" s="17"/>
      <c r="AED16" s="17"/>
      <c r="AEE16" s="17"/>
      <c r="AEF16" s="17"/>
      <c r="AEG16" s="17"/>
      <c r="AEH16" s="17"/>
      <c r="AEI16" s="17"/>
      <c r="AEJ16" s="17"/>
      <c r="AEK16" s="17"/>
      <c r="AEL16" s="17"/>
      <c r="AEM16" s="17"/>
      <c r="AEN16" s="17"/>
      <c r="AEO16" s="17"/>
      <c r="AEP16" s="17"/>
      <c r="AEQ16" s="17"/>
      <c r="AER16" s="17"/>
      <c r="AES16" s="17"/>
      <c r="AET16" s="17"/>
      <c r="AEU16" s="17"/>
      <c r="AEV16" s="17"/>
      <c r="AEW16" s="17"/>
      <c r="AEX16" s="17"/>
      <c r="AEY16" s="17"/>
      <c r="AEZ16" s="17"/>
      <c r="AFA16" s="17"/>
      <c r="AFB16" s="17"/>
      <c r="AFC16" s="17"/>
      <c r="AFD16" s="17"/>
      <c r="AFE16" s="17"/>
      <c r="AFF16" s="17"/>
      <c r="AFG16" s="17"/>
      <c r="AFH16" s="17"/>
      <c r="AFI16" s="17"/>
      <c r="AFJ16" s="17"/>
      <c r="AFK16" s="17"/>
      <c r="AFL16" s="17"/>
      <c r="AFM16" s="17"/>
      <c r="AFN16" s="17"/>
      <c r="AFO16" s="17"/>
      <c r="AFP16" s="17"/>
      <c r="AFQ16" s="17"/>
      <c r="AFR16" s="17"/>
      <c r="AFS16" s="17"/>
      <c r="AFT16" s="17"/>
      <c r="AFU16" s="17"/>
      <c r="AFV16" s="17"/>
      <c r="AFW16" s="17"/>
      <c r="AFX16" s="17"/>
      <c r="AFY16" s="17"/>
      <c r="AFZ16" s="17"/>
      <c r="AGA16" s="17"/>
      <c r="AGB16" s="17"/>
      <c r="AGC16" s="17"/>
      <c r="AGD16" s="17"/>
      <c r="AGE16" s="17"/>
      <c r="AGF16" s="17"/>
      <c r="AGG16" s="17"/>
      <c r="AGH16" s="17"/>
      <c r="AGI16" s="17"/>
      <c r="AGJ16" s="17"/>
      <c r="AGK16" s="17"/>
      <c r="AGL16" s="17"/>
      <c r="AGM16" s="17"/>
      <c r="AGN16" s="17"/>
      <c r="AGO16" s="17"/>
      <c r="AGP16" s="17"/>
      <c r="AGQ16" s="17"/>
      <c r="AGR16" s="17"/>
      <c r="AGS16" s="17"/>
      <c r="AGT16" s="17"/>
      <c r="AGU16" s="17"/>
      <c r="AGV16" s="17"/>
      <c r="AGW16" s="17"/>
      <c r="AGX16" s="17"/>
      <c r="AGY16" s="17"/>
      <c r="AGZ16" s="17"/>
      <c r="AHA16" s="17"/>
      <c r="AHB16" s="17"/>
      <c r="AHC16" s="17"/>
      <c r="AHD16" s="17"/>
      <c r="AHE16" s="17"/>
      <c r="AHF16" s="17"/>
      <c r="AHG16" s="17"/>
      <c r="AHH16" s="17"/>
      <c r="AHI16" s="17"/>
      <c r="AHJ16" s="17"/>
      <c r="AHK16" s="17"/>
      <c r="AHL16" s="17"/>
      <c r="AHM16" s="17"/>
      <c r="AHN16" s="17"/>
      <c r="AHO16" s="17"/>
      <c r="AHP16" s="17"/>
      <c r="AHQ16" s="17"/>
      <c r="AHR16" s="17"/>
      <c r="AHS16" s="17"/>
      <c r="AHT16" s="17"/>
      <c r="AHU16" s="17"/>
      <c r="AHV16" s="17"/>
      <c r="AHW16" s="17"/>
      <c r="AHX16" s="17"/>
      <c r="AHY16" s="17"/>
      <c r="AHZ16" s="17"/>
      <c r="AIA16" s="17"/>
      <c r="AIB16" s="17"/>
      <c r="AIC16" s="17"/>
      <c r="AID16" s="17"/>
      <c r="AIE16" s="17"/>
      <c r="AIF16" s="17"/>
      <c r="AIG16" s="17"/>
      <c r="AIH16" s="17"/>
      <c r="AII16" s="17"/>
      <c r="AIJ16" s="17"/>
      <c r="AIK16" s="17"/>
      <c r="AIL16" s="17"/>
      <c r="AIM16" s="17"/>
      <c r="AIN16" s="17"/>
      <c r="AIO16" s="17"/>
      <c r="AIP16" s="17"/>
      <c r="AIQ16" s="17"/>
      <c r="AIR16" s="17"/>
      <c r="AIS16" s="17"/>
      <c r="AIT16" s="17"/>
      <c r="AIU16" s="17"/>
      <c r="AIV16" s="17"/>
      <c r="AIW16" s="17"/>
      <c r="AIX16" s="17"/>
      <c r="AIY16" s="17"/>
      <c r="AIZ16" s="17"/>
      <c r="AJA16" s="17"/>
      <c r="AJB16" s="17"/>
      <c r="AJC16" s="17"/>
      <c r="AJD16" s="17"/>
      <c r="AJE16" s="17"/>
      <c r="AJF16" s="17"/>
      <c r="AJG16" s="17"/>
      <c r="AJH16" s="17"/>
      <c r="AJI16" s="17"/>
      <c r="AJJ16" s="17"/>
      <c r="AJK16" s="17"/>
      <c r="AJL16" s="17"/>
      <c r="AJM16" s="17"/>
      <c r="AJN16" s="17"/>
      <c r="AJO16" s="17"/>
      <c r="AJP16" s="17"/>
      <c r="AJQ16" s="17"/>
      <c r="AJR16" s="17"/>
      <c r="AJS16" s="17"/>
      <c r="AJT16" s="17"/>
      <c r="AJU16" s="17"/>
      <c r="AJV16" s="17"/>
      <c r="AJW16" s="17"/>
      <c r="AJX16" s="17"/>
      <c r="AJY16" s="17"/>
      <c r="AJZ16" s="17"/>
      <c r="AKA16" s="17"/>
      <c r="AKB16" s="17"/>
      <c r="AKC16" s="17"/>
      <c r="AKD16" s="17"/>
      <c r="AKE16" s="17"/>
      <c r="AKF16" s="17"/>
      <c r="AKG16" s="17"/>
      <c r="AKH16" s="17"/>
      <c r="AKI16" s="17"/>
      <c r="AKJ16" s="17"/>
      <c r="AKK16" s="17"/>
      <c r="AKL16" s="17"/>
      <c r="AKM16" s="17"/>
      <c r="AKN16" s="17"/>
      <c r="AKO16" s="17"/>
      <c r="AKP16" s="17"/>
      <c r="AKQ16" s="17"/>
      <c r="AKR16" s="17"/>
      <c r="AKS16" s="17"/>
      <c r="AKT16" s="17"/>
      <c r="AKU16" s="17"/>
      <c r="AKV16" s="17"/>
      <c r="AKW16" s="17"/>
      <c r="AKX16" s="17"/>
      <c r="AKY16" s="17"/>
      <c r="AKZ16" s="17"/>
      <c r="ALA16" s="17"/>
      <c r="ALB16" s="17"/>
      <c r="ALC16" s="17"/>
      <c r="ALD16" s="17"/>
      <c r="ALE16" s="17"/>
      <c r="ALF16" s="17"/>
      <c r="ALG16" s="17"/>
      <c r="ALH16" s="17"/>
      <c r="ALI16" s="17"/>
      <c r="ALJ16" s="17"/>
      <c r="ALK16" s="17"/>
      <c r="ALL16" s="17"/>
      <c r="ALM16" s="17"/>
      <c r="ALN16" s="17"/>
      <c r="ALO16" s="17"/>
      <c r="ALP16" s="17"/>
      <c r="ALQ16" s="17"/>
      <c r="ALR16" s="17"/>
      <c r="ALS16" s="17"/>
      <c r="ALT16" s="17"/>
      <c r="ALU16" s="17"/>
      <c r="ALV16" s="17"/>
      <c r="ALW16" s="17"/>
      <c r="ALX16" s="17"/>
      <c r="ALY16" s="17"/>
      <c r="ALZ16" s="17"/>
      <c r="AMA16" s="17"/>
      <c r="AMB16" s="17"/>
      <c r="AMC16" s="17"/>
      <c r="AMD16" s="17"/>
      <c r="AME16" s="17"/>
      <c r="AMF16" s="17"/>
      <c r="AMG16" s="17"/>
      <c r="AMH16" s="17"/>
      <c r="AMI16" s="17"/>
      <c r="AMJ16" s="17"/>
    </row>
    <row r="17" spans="1:1024">
      <c r="A17" s="137"/>
      <c r="B17" s="137"/>
      <c r="C17" s="137"/>
      <c r="D17" s="137"/>
      <c r="E17" s="137"/>
      <c r="F17" s="137"/>
      <c r="G17" s="137"/>
      <c r="H17" s="137"/>
      <c r="I17" s="13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c r="KX17" s="17"/>
      <c r="KY17" s="17"/>
      <c r="KZ17" s="17"/>
      <c r="LA17" s="17"/>
      <c r="LB17" s="17"/>
      <c r="LC17" s="17"/>
      <c r="LD17" s="17"/>
      <c r="LE17" s="17"/>
      <c r="LF17" s="17"/>
      <c r="LG17" s="17"/>
      <c r="LH17" s="17"/>
      <c r="LI17" s="17"/>
      <c r="LJ17" s="17"/>
      <c r="LK17" s="17"/>
      <c r="LL17" s="17"/>
      <c r="LM17" s="17"/>
      <c r="LN17" s="17"/>
      <c r="LO17" s="17"/>
      <c r="LP17" s="17"/>
      <c r="LQ17" s="17"/>
      <c r="LR17" s="17"/>
      <c r="LS17" s="17"/>
      <c r="LT17" s="17"/>
      <c r="LU17" s="17"/>
      <c r="LV17" s="17"/>
      <c r="LW17" s="17"/>
      <c r="LX17" s="17"/>
      <c r="LY17" s="17"/>
      <c r="LZ17" s="17"/>
      <c r="MA17" s="17"/>
      <c r="MB17" s="17"/>
      <c r="MC17" s="17"/>
      <c r="MD17" s="17"/>
      <c r="ME17" s="17"/>
      <c r="MF17" s="17"/>
      <c r="MG17" s="17"/>
      <c r="MH17" s="17"/>
      <c r="MI17" s="17"/>
      <c r="MJ17" s="17"/>
      <c r="MK17" s="17"/>
      <c r="ML17" s="17"/>
      <c r="MM17" s="17"/>
      <c r="MN17" s="17"/>
      <c r="MO17" s="17"/>
      <c r="MP17" s="17"/>
      <c r="MQ17" s="17"/>
      <c r="MR17" s="17"/>
      <c r="MS17" s="17"/>
      <c r="MT17" s="17"/>
      <c r="MU17" s="17"/>
      <c r="MV17" s="17"/>
      <c r="MW17" s="17"/>
      <c r="MX17" s="17"/>
      <c r="MY17" s="17"/>
      <c r="MZ17" s="17"/>
      <c r="NA17" s="17"/>
      <c r="NB17" s="17"/>
      <c r="NC17" s="17"/>
      <c r="ND17" s="17"/>
      <c r="NE17" s="17"/>
      <c r="NF17" s="17"/>
      <c r="NG17" s="17"/>
      <c r="NH17" s="17"/>
      <c r="NI17" s="17"/>
      <c r="NJ17" s="17"/>
      <c r="NK17" s="17"/>
      <c r="NL17" s="17"/>
      <c r="NM17" s="17"/>
      <c r="NN17" s="17"/>
      <c r="NO17" s="17"/>
      <c r="NP17" s="17"/>
      <c r="NQ17" s="17"/>
      <c r="NR17" s="17"/>
      <c r="NS17" s="17"/>
      <c r="NT17" s="17"/>
      <c r="NU17" s="17"/>
      <c r="NV17" s="17"/>
      <c r="NW17" s="17"/>
      <c r="NX17" s="17"/>
      <c r="NY17" s="17"/>
      <c r="NZ17" s="17"/>
      <c r="OA17" s="17"/>
      <c r="OB17" s="17"/>
      <c r="OC17" s="17"/>
      <c r="OD17" s="17"/>
      <c r="OE17" s="17"/>
      <c r="OF17" s="17"/>
      <c r="OG17" s="17"/>
      <c r="OH17" s="17"/>
      <c r="OI17" s="17"/>
      <c r="OJ17" s="17"/>
      <c r="OK17" s="17"/>
      <c r="OL17" s="17"/>
      <c r="OM17" s="17"/>
      <c r="ON17" s="17"/>
      <c r="OO17" s="17"/>
      <c r="OP17" s="17"/>
      <c r="OQ17" s="17"/>
      <c r="OR17" s="17"/>
      <c r="OS17" s="17"/>
      <c r="OT17" s="17"/>
      <c r="OU17" s="17"/>
      <c r="OV17" s="17"/>
      <c r="OW17" s="17"/>
      <c r="OX17" s="17"/>
      <c r="OY17" s="17"/>
      <c r="OZ17" s="17"/>
      <c r="PA17" s="17"/>
      <c r="PB17" s="17"/>
      <c r="PC17" s="17"/>
      <c r="PD17" s="17"/>
      <c r="PE17" s="17"/>
      <c r="PF17" s="17"/>
      <c r="PG17" s="17"/>
      <c r="PH17" s="17"/>
      <c r="PI17" s="17"/>
      <c r="PJ17" s="17"/>
      <c r="PK17" s="17"/>
      <c r="PL17" s="17"/>
      <c r="PM17" s="17"/>
      <c r="PN17" s="17"/>
      <c r="PO17" s="17"/>
      <c r="PP17" s="17"/>
      <c r="PQ17" s="17"/>
      <c r="PR17" s="17"/>
      <c r="PS17" s="17"/>
      <c r="PT17" s="17"/>
      <c r="PU17" s="17"/>
      <c r="PV17" s="17"/>
      <c r="PW17" s="17"/>
      <c r="PX17" s="17"/>
      <c r="PY17" s="17"/>
      <c r="PZ17" s="17"/>
      <c r="QA17" s="17"/>
      <c r="QB17" s="17"/>
      <c r="QC17" s="17"/>
      <c r="QD17" s="17"/>
      <c r="QE17" s="17"/>
      <c r="QF17" s="17"/>
      <c r="QG17" s="17"/>
      <c r="QH17" s="17"/>
      <c r="QI17" s="17"/>
      <c r="QJ17" s="17"/>
      <c r="QK17" s="17"/>
      <c r="QL17" s="17"/>
      <c r="QM17" s="17"/>
      <c r="QN17" s="17"/>
      <c r="QO17" s="17"/>
      <c r="QP17" s="17"/>
      <c r="QQ17" s="17"/>
      <c r="QR17" s="17"/>
      <c r="QS17" s="17"/>
      <c r="QT17" s="17"/>
      <c r="QU17" s="17"/>
      <c r="QV17" s="17"/>
      <c r="QW17" s="17"/>
      <c r="QX17" s="17"/>
      <c r="QY17" s="17"/>
      <c r="QZ17" s="17"/>
      <c r="RA17" s="17"/>
      <c r="RB17" s="17"/>
      <c r="RC17" s="17"/>
      <c r="RD17" s="17"/>
      <c r="RE17" s="17"/>
      <c r="RF17" s="17"/>
      <c r="RG17" s="17"/>
      <c r="RH17" s="17"/>
      <c r="RI17" s="17"/>
      <c r="RJ17" s="17"/>
      <c r="RK17" s="17"/>
      <c r="RL17" s="17"/>
      <c r="RM17" s="17"/>
      <c r="RN17" s="17"/>
      <c r="RO17" s="17"/>
      <c r="RP17" s="17"/>
      <c r="RQ17" s="17"/>
      <c r="RR17" s="17"/>
      <c r="RS17" s="17"/>
      <c r="RT17" s="17"/>
      <c r="RU17" s="17"/>
      <c r="RV17" s="17"/>
      <c r="RW17" s="17"/>
      <c r="RX17" s="17"/>
      <c r="RY17" s="17"/>
      <c r="RZ17" s="17"/>
      <c r="SA17" s="17"/>
      <c r="SB17" s="17"/>
      <c r="SC17" s="17"/>
      <c r="SD17" s="17"/>
      <c r="SE17" s="17"/>
      <c r="SF17" s="17"/>
      <c r="SG17" s="17"/>
      <c r="SH17" s="17"/>
      <c r="SI17" s="17"/>
      <c r="SJ17" s="17"/>
      <c r="SK17" s="17"/>
      <c r="SL17" s="17"/>
      <c r="SM17" s="17"/>
      <c r="SN17" s="17"/>
      <c r="SO17" s="17"/>
      <c r="SP17" s="17"/>
      <c r="SQ17" s="17"/>
      <c r="SR17" s="17"/>
      <c r="SS17" s="17"/>
      <c r="ST17" s="17"/>
      <c r="SU17" s="17"/>
      <c r="SV17" s="17"/>
      <c r="SW17" s="17"/>
      <c r="SX17" s="17"/>
      <c r="SY17" s="17"/>
      <c r="SZ17" s="17"/>
      <c r="TA17" s="17"/>
      <c r="TB17" s="17"/>
      <c r="TC17" s="17"/>
      <c r="TD17" s="17"/>
      <c r="TE17" s="17"/>
      <c r="TF17" s="17"/>
      <c r="TG17" s="17"/>
      <c r="TH17" s="17"/>
      <c r="TI17" s="17"/>
      <c r="TJ17" s="17"/>
      <c r="TK17" s="17"/>
      <c r="TL17" s="17"/>
      <c r="TM17" s="17"/>
      <c r="TN17" s="17"/>
      <c r="TO17" s="17"/>
      <c r="TP17" s="17"/>
      <c r="TQ17" s="17"/>
      <c r="TR17" s="17"/>
      <c r="TS17" s="17"/>
      <c r="TT17" s="17"/>
      <c r="TU17" s="17"/>
      <c r="TV17" s="17"/>
      <c r="TW17" s="17"/>
      <c r="TX17" s="17"/>
      <c r="TY17" s="17"/>
      <c r="TZ17" s="17"/>
      <c r="UA17" s="17"/>
      <c r="UB17" s="17"/>
      <c r="UC17" s="17"/>
      <c r="UD17" s="17"/>
      <c r="UE17" s="17"/>
      <c r="UF17" s="17"/>
      <c r="UG17" s="17"/>
      <c r="UH17" s="17"/>
      <c r="UI17" s="17"/>
      <c r="UJ17" s="17"/>
      <c r="UK17" s="17"/>
      <c r="UL17" s="17"/>
      <c r="UM17" s="17"/>
      <c r="UN17" s="17"/>
      <c r="UO17" s="17"/>
      <c r="UP17" s="17"/>
      <c r="UQ17" s="17"/>
      <c r="UR17" s="17"/>
      <c r="US17" s="17"/>
      <c r="UT17" s="17"/>
      <c r="UU17" s="17"/>
      <c r="UV17" s="17"/>
      <c r="UW17" s="17"/>
      <c r="UX17" s="17"/>
      <c r="UY17" s="17"/>
      <c r="UZ17" s="17"/>
      <c r="VA17" s="17"/>
      <c r="VB17" s="17"/>
      <c r="VC17" s="17"/>
      <c r="VD17" s="17"/>
      <c r="VE17" s="17"/>
      <c r="VF17" s="17"/>
      <c r="VG17" s="17"/>
      <c r="VH17" s="17"/>
      <c r="VI17" s="17"/>
      <c r="VJ17" s="17"/>
      <c r="VK17" s="17"/>
      <c r="VL17" s="17"/>
      <c r="VM17" s="17"/>
      <c r="VN17" s="17"/>
      <c r="VO17" s="17"/>
      <c r="VP17" s="17"/>
      <c r="VQ17" s="17"/>
      <c r="VR17" s="17"/>
      <c r="VS17" s="17"/>
      <c r="VT17" s="17"/>
      <c r="VU17" s="17"/>
      <c r="VV17" s="17"/>
      <c r="VW17" s="17"/>
      <c r="VX17" s="17"/>
      <c r="VY17" s="17"/>
      <c r="VZ17" s="17"/>
      <c r="WA17" s="17"/>
      <c r="WB17" s="17"/>
      <c r="WC17" s="17"/>
      <c r="WD17" s="17"/>
      <c r="WE17" s="17"/>
      <c r="WF17" s="17"/>
      <c r="WG17" s="17"/>
      <c r="WH17" s="17"/>
      <c r="WI17" s="17"/>
      <c r="WJ17" s="17"/>
      <c r="WK17" s="17"/>
      <c r="WL17" s="17"/>
      <c r="WM17" s="17"/>
      <c r="WN17" s="17"/>
      <c r="WO17" s="17"/>
      <c r="WP17" s="17"/>
      <c r="WQ17" s="17"/>
      <c r="WR17" s="17"/>
      <c r="WS17" s="17"/>
      <c r="WT17" s="17"/>
      <c r="WU17" s="17"/>
      <c r="WV17" s="17"/>
      <c r="WW17" s="17"/>
      <c r="WX17" s="17"/>
      <c r="WY17" s="17"/>
      <c r="WZ17" s="17"/>
      <c r="XA17" s="17"/>
      <c r="XB17" s="17"/>
      <c r="XC17" s="17"/>
      <c r="XD17" s="17"/>
      <c r="XE17" s="17"/>
      <c r="XF17" s="17"/>
      <c r="XG17" s="17"/>
      <c r="XH17" s="17"/>
      <c r="XI17" s="17"/>
      <c r="XJ17" s="17"/>
      <c r="XK17" s="17"/>
      <c r="XL17" s="17"/>
      <c r="XM17" s="17"/>
      <c r="XN17" s="17"/>
      <c r="XO17" s="17"/>
      <c r="XP17" s="17"/>
      <c r="XQ17" s="17"/>
      <c r="XR17" s="17"/>
      <c r="XS17" s="17"/>
      <c r="XT17" s="17"/>
      <c r="XU17" s="17"/>
      <c r="XV17" s="17"/>
      <c r="XW17" s="17"/>
      <c r="XX17" s="17"/>
      <c r="XY17" s="17"/>
      <c r="XZ17" s="17"/>
      <c r="YA17" s="17"/>
      <c r="YB17" s="17"/>
      <c r="YC17" s="17"/>
      <c r="YD17" s="17"/>
      <c r="YE17" s="17"/>
      <c r="YF17" s="17"/>
      <c r="YG17" s="17"/>
      <c r="YH17" s="17"/>
      <c r="YI17" s="17"/>
      <c r="YJ17" s="17"/>
      <c r="YK17" s="17"/>
      <c r="YL17" s="17"/>
      <c r="YM17" s="17"/>
      <c r="YN17" s="17"/>
      <c r="YO17" s="17"/>
      <c r="YP17" s="17"/>
      <c r="YQ17" s="17"/>
      <c r="YR17" s="17"/>
      <c r="YS17" s="17"/>
      <c r="YT17" s="17"/>
      <c r="YU17" s="17"/>
      <c r="YV17" s="17"/>
      <c r="YW17" s="17"/>
      <c r="YX17" s="17"/>
      <c r="YY17" s="17"/>
      <c r="YZ17" s="17"/>
      <c r="ZA17" s="17"/>
      <c r="ZB17" s="17"/>
      <c r="ZC17" s="17"/>
      <c r="ZD17" s="17"/>
      <c r="ZE17" s="17"/>
      <c r="ZF17" s="17"/>
      <c r="ZG17" s="17"/>
      <c r="ZH17" s="17"/>
      <c r="ZI17" s="17"/>
      <c r="ZJ17" s="17"/>
      <c r="ZK17" s="17"/>
      <c r="ZL17" s="17"/>
      <c r="ZM17" s="17"/>
      <c r="ZN17" s="17"/>
      <c r="ZO17" s="17"/>
      <c r="ZP17" s="17"/>
      <c r="ZQ17" s="17"/>
      <c r="ZR17" s="17"/>
      <c r="ZS17" s="17"/>
      <c r="ZT17" s="17"/>
      <c r="ZU17" s="17"/>
      <c r="ZV17" s="17"/>
      <c r="ZW17" s="17"/>
      <c r="ZX17" s="17"/>
      <c r="ZY17" s="17"/>
      <c r="ZZ17" s="17"/>
      <c r="AAA17" s="17"/>
      <c r="AAB17" s="17"/>
      <c r="AAC17" s="17"/>
      <c r="AAD17" s="17"/>
      <c r="AAE17" s="17"/>
      <c r="AAF17" s="17"/>
      <c r="AAG17" s="17"/>
      <c r="AAH17" s="17"/>
      <c r="AAI17" s="17"/>
      <c r="AAJ17" s="17"/>
      <c r="AAK17" s="17"/>
      <c r="AAL17" s="17"/>
      <c r="AAM17" s="17"/>
      <c r="AAN17" s="17"/>
      <c r="AAO17" s="17"/>
      <c r="AAP17" s="17"/>
      <c r="AAQ17" s="17"/>
      <c r="AAR17" s="17"/>
      <c r="AAS17" s="17"/>
      <c r="AAT17" s="17"/>
      <c r="AAU17" s="17"/>
      <c r="AAV17" s="17"/>
      <c r="AAW17" s="17"/>
      <c r="AAX17" s="17"/>
      <c r="AAY17" s="17"/>
      <c r="AAZ17" s="17"/>
      <c r="ABA17" s="17"/>
      <c r="ABB17" s="17"/>
      <c r="ABC17" s="17"/>
      <c r="ABD17" s="17"/>
      <c r="ABE17" s="17"/>
      <c r="ABF17" s="17"/>
      <c r="ABG17" s="17"/>
      <c r="ABH17" s="17"/>
      <c r="ABI17" s="17"/>
      <c r="ABJ17" s="17"/>
      <c r="ABK17" s="17"/>
      <c r="ABL17" s="17"/>
      <c r="ABM17" s="17"/>
      <c r="ABN17" s="17"/>
      <c r="ABO17" s="17"/>
      <c r="ABP17" s="17"/>
      <c r="ABQ17" s="17"/>
      <c r="ABR17" s="17"/>
      <c r="ABS17" s="17"/>
      <c r="ABT17" s="17"/>
      <c r="ABU17" s="17"/>
      <c r="ABV17" s="17"/>
      <c r="ABW17" s="17"/>
      <c r="ABX17" s="17"/>
      <c r="ABY17" s="17"/>
      <c r="ABZ17" s="17"/>
      <c r="ACA17" s="17"/>
      <c r="ACB17" s="17"/>
      <c r="ACC17" s="17"/>
      <c r="ACD17" s="17"/>
      <c r="ACE17" s="17"/>
      <c r="ACF17" s="17"/>
      <c r="ACG17" s="17"/>
      <c r="ACH17" s="17"/>
      <c r="ACI17" s="17"/>
      <c r="ACJ17" s="17"/>
      <c r="ACK17" s="17"/>
      <c r="ACL17" s="17"/>
      <c r="ACM17" s="17"/>
      <c r="ACN17" s="17"/>
      <c r="ACO17" s="17"/>
      <c r="ACP17" s="17"/>
      <c r="ACQ17" s="17"/>
      <c r="ACR17" s="17"/>
      <c r="ACS17" s="17"/>
      <c r="ACT17" s="17"/>
      <c r="ACU17" s="17"/>
      <c r="ACV17" s="17"/>
      <c r="ACW17" s="17"/>
      <c r="ACX17" s="17"/>
      <c r="ACY17" s="17"/>
      <c r="ACZ17" s="17"/>
      <c r="ADA17" s="17"/>
      <c r="ADB17" s="17"/>
      <c r="ADC17" s="17"/>
      <c r="ADD17" s="17"/>
      <c r="ADE17" s="17"/>
      <c r="ADF17" s="17"/>
      <c r="ADG17" s="17"/>
      <c r="ADH17" s="17"/>
      <c r="ADI17" s="17"/>
      <c r="ADJ17" s="17"/>
      <c r="ADK17" s="17"/>
      <c r="ADL17" s="17"/>
      <c r="ADM17" s="17"/>
      <c r="ADN17" s="17"/>
      <c r="ADO17" s="17"/>
      <c r="ADP17" s="17"/>
      <c r="ADQ17" s="17"/>
      <c r="ADR17" s="17"/>
      <c r="ADS17" s="17"/>
      <c r="ADT17" s="17"/>
      <c r="ADU17" s="17"/>
      <c r="ADV17" s="17"/>
      <c r="ADW17" s="17"/>
      <c r="ADX17" s="17"/>
      <c r="ADY17" s="17"/>
      <c r="ADZ17" s="17"/>
      <c r="AEA17" s="17"/>
      <c r="AEB17" s="17"/>
      <c r="AEC17" s="17"/>
      <c r="AED17" s="17"/>
      <c r="AEE17" s="17"/>
      <c r="AEF17" s="17"/>
      <c r="AEG17" s="17"/>
      <c r="AEH17" s="17"/>
      <c r="AEI17" s="17"/>
      <c r="AEJ17" s="17"/>
      <c r="AEK17" s="17"/>
      <c r="AEL17" s="17"/>
      <c r="AEM17" s="17"/>
      <c r="AEN17" s="17"/>
      <c r="AEO17" s="17"/>
      <c r="AEP17" s="17"/>
      <c r="AEQ17" s="17"/>
      <c r="AER17" s="17"/>
      <c r="AES17" s="17"/>
      <c r="AET17" s="17"/>
      <c r="AEU17" s="17"/>
      <c r="AEV17" s="17"/>
      <c r="AEW17" s="17"/>
      <c r="AEX17" s="17"/>
      <c r="AEY17" s="17"/>
      <c r="AEZ17" s="17"/>
      <c r="AFA17" s="17"/>
      <c r="AFB17" s="17"/>
      <c r="AFC17" s="17"/>
      <c r="AFD17" s="17"/>
      <c r="AFE17" s="17"/>
      <c r="AFF17" s="17"/>
      <c r="AFG17" s="17"/>
      <c r="AFH17" s="17"/>
      <c r="AFI17" s="17"/>
      <c r="AFJ17" s="17"/>
      <c r="AFK17" s="17"/>
      <c r="AFL17" s="17"/>
      <c r="AFM17" s="17"/>
      <c r="AFN17" s="17"/>
      <c r="AFO17" s="17"/>
      <c r="AFP17" s="17"/>
      <c r="AFQ17" s="17"/>
      <c r="AFR17" s="17"/>
      <c r="AFS17" s="17"/>
      <c r="AFT17" s="17"/>
      <c r="AFU17" s="17"/>
      <c r="AFV17" s="17"/>
      <c r="AFW17" s="17"/>
      <c r="AFX17" s="17"/>
      <c r="AFY17" s="17"/>
      <c r="AFZ17" s="17"/>
      <c r="AGA17" s="17"/>
      <c r="AGB17" s="17"/>
      <c r="AGC17" s="17"/>
      <c r="AGD17" s="17"/>
      <c r="AGE17" s="17"/>
      <c r="AGF17" s="17"/>
      <c r="AGG17" s="17"/>
      <c r="AGH17" s="17"/>
      <c r="AGI17" s="17"/>
      <c r="AGJ17" s="17"/>
      <c r="AGK17" s="17"/>
      <c r="AGL17" s="17"/>
      <c r="AGM17" s="17"/>
      <c r="AGN17" s="17"/>
      <c r="AGO17" s="17"/>
      <c r="AGP17" s="17"/>
      <c r="AGQ17" s="17"/>
      <c r="AGR17" s="17"/>
      <c r="AGS17" s="17"/>
      <c r="AGT17" s="17"/>
      <c r="AGU17" s="17"/>
      <c r="AGV17" s="17"/>
      <c r="AGW17" s="17"/>
      <c r="AGX17" s="17"/>
      <c r="AGY17" s="17"/>
      <c r="AGZ17" s="17"/>
      <c r="AHA17" s="17"/>
      <c r="AHB17" s="17"/>
      <c r="AHC17" s="17"/>
      <c r="AHD17" s="17"/>
      <c r="AHE17" s="17"/>
      <c r="AHF17" s="17"/>
      <c r="AHG17" s="17"/>
      <c r="AHH17" s="17"/>
      <c r="AHI17" s="17"/>
      <c r="AHJ17" s="17"/>
      <c r="AHK17" s="17"/>
      <c r="AHL17" s="17"/>
      <c r="AHM17" s="17"/>
      <c r="AHN17" s="17"/>
      <c r="AHO17" s="17"/>
      <c r="AHP17" s="17"/>
      <c r="AHQ17" s="17"/>
      <c r="AHR17" s="17"/>
      <c r="AHS17" s="17"/>
      <c r="AHT17" s="17"/>
      <c r="AHU17" s="17"/>
      <c r="AHV17" s="17"/>
      <c r="AHW17" s="17"/>
      <c r="AHX17" s="17"/>
      <c r="AHY17" s="17"/>
      <c r="AHZ17" s="17"/>
      <c r="AIA17" s="17"/>
      <c r="AIB17" s="17"/>
      <c r="AIC17" s="17"/>
      <c r="AID17" s="17"/>
      <c r="AIE17" s="17"/>
      <c r="AIF17" s="17"/>
      <c r="AIG17" s="17"/>
      <c r="AIH17" s="17"/>
      <c r="AII17" s="17"/>
      <c r="AIJ17" s="17"/>
      <c r="AIK17" s="17"/>
      <c r="AIL17" s="17"/>
      <c r="AIM17" s="17"/>
      <c r="AIN17" s="17"/>
      <c r="AIO17" s="17"/>
      <c r="AIP17" s="17"/>
      <c r="AIQ17" s="17"/>
      <c r="AIR17" s="17"/>
      <c r="AIS17" s="17"/>
      <c r="AIT17" s="17"/>
      <c r="AIU17" s="17"/>
      <c r="AIV17" s="17"/>
      <c r="AIW17" s="17"/>
      <c r="AIX17" s="17"/>
      <c r="AIY17" s="17"/>
      <c r="AIZ17" s="17"/>
      <c r="AJA17" s="17"/>
      <c r="AJB17" s="17"/>
      <c r="AJC17" s="17"/>
      <c r="AJD17" s="17"/>
      <c r="AJE17" s="17"/>
      <c r="AJF17" s="17"/>
      <c r="AJG17" s="17"/>
      <c r="AJH17" s="17"/>
      <c r="AJI17" s="17"/>
      <c r="AJJ17" s="17"/>
      <c r="AJK17" s="17"/>
      <c r="AJL17" s="17"/>
      <c r="AJM17" s="17"/>
      <c r="AJN17" s="17"/>
      <c r="AJO17" s="17"/>
      <c r="AJP17" s="17"/>
      <c r="AJQ17" s="17"/>
      <c r="AJR17" s="17"/>
      <c r="AJS17" s="17"/>
      <c r="AJT17" s="17"/>
      <c r="AJU17" s="17"/>
      <c r="AJV17" s="17"/>
      <c r="AJW17" s="17"/>
      <c r="AJX17" s="17"/>
      <c r="AJY17" s="17"/>
      <c r="AJZ17" s="17"/>
      <c r="AKA17" s="17"/>
      <c r="AKB17" s="17"/>
      <c r="AKC17" s="17"/>
      <c r="AKD17" s="17"/>
      <c r="AKE17" s="17"/>
      <c r="AKF17" s="17"/>
      <c r="AKG17" s="17"/>
      <c r="AKH17" s="17"/>
      <c r="AKI17" s="17"/>
      <c r="AKJ17" s="17"/>
      <c r="AKK17" s="17"/>
      <c r="AKL17" s="17"/>
      <c r="AKM17" s="17"/>
      <c r="AKN17" s="17"/>
      <c r="AKO17" s="17"/>
      <c r="AKP17" s="17"/>
      <c r="AKQ17" s="17"/>
      <c r="AKR17" s="17"/>
      <c r="AKS17" s="17"/>
      <c r="AKT17" s="17"/>
      <c r="AKU17" s="17"/>
      <c r="AKV17" s="17"/>
      <c r="AKW17" s="17"/>
      <c r="AKX17" s="17"/>
      <c r="AKY17" s="17"/>
      <c r="AKZ17" s="17"/>
      <c r="ALA17" s="17"/>
      <c r="ALB17" s="17"/>
      <c r="ALC17" s="17"/>
      <c r="ALD17" s="17"/>
      <c r="ALE17" s="17"/>
      <c r="ALF17" s="17"/>
      <c r="ALG17" s="17"/>
      <c r="ALH17" s="17"/>
      <c r="ALI17" s="17"/>
      <c r="ALJ17" s="17"/>
      <c r="ALK17" s="17"/>
      <c r="ALL17" s="17"/>
      <c r="ALM17" s="17"/>
      <c r="ALN17" s="17"/>
      <c r="ALO17" s="17"/>
      <c r="ALP17" s="17"/>
      <c r="ALQ17" s="17"/>
      <c r="ALR17" s="17"/>
      <c r="ALS17" s="17"/>
      <c r="ALT17" s="17"/>
      <c r="ALU17" s="17"/>
      <c r="ALV17" s="17"/>
      <c r="ALW17" s="17"/>
      <c r="ALX17" s="17"/>
      <c r="ALY17" s="17"/>
      <c r="ALZ17" s="17"/>
      <c r="AMA17" s="17"/>
      <c r="AMB17" s="17"/>
      <c r="AMC17" s="17"/>
      <c r="AMD17" s="17"/>
      <c r="AME17" s="17"/>
      <c r="AMF17" s="17"/>
      <c r="AMG17" s="17"/>
      <c r="AMH17" s="17"/>
      <c r="AMI17" s="17"/>
      <c r="AMJ17" s="17"/>
    </row>
    <row r="18" spans="1:1024">
      <c r="A18" s="137"/>
      <c r="B18" s="137"/>
      <c r="C18" s="137"/>
      <c r="D18" s="137"/>
      <c r="E18" s="137"/>
      <c r="F18" s="137"/>
      <c r="G18" s="137"/>
      <c r="H18" s="137"/>
      <c r="I18" s="13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row>
    <row r="19" spans="1:1024">
      <c r="A19" s="137"/>
      <c r="B19" s="137"/>
      <c r="C19" s="137"/>
      <c r="D19" s="137"/>
      <c r="E19" s="137"/>
      <c r="F19" s="137"/>
      <c r="G19" s="137"/>
      <c r="H19" s="137"/>
      <c r="I19" s="13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row>
    <row r="20" spans="1:1024">
      <c r="A20" s="137"/>
      <c r="B20" s="137"/>
      <c r="C20" s="137"/>
      <c r="D20" s="137"/>
      <c r="E20" s="137"/>
      <c r="F20" s="137"/>
      <c r="G20" s="137"/>
      <c r="H20" s="137"/>
      <c r="I20" s="13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c r="KZ20" s="17"/>
      <c r="LA20" s="17"/>
      <c r="LB20" s="17"/>
      <c r="LC20" s="17"/>
      <c r="LD20" s="17"/>
      <c r="LE20" s="17"/>
      <c r="LF20" s="17"/>
      <c r="LG20" s="17"/>
      <c r="LH20" s="17"/>
      <c r="LI20" s="17"/>
      <c r="LJ20" s="17"/>
      <c r="LK20" s="17"/>
      <c r="LL20" s="17"/>
      <c r="LM20" s="17"/>
      <c r="LN20" s="17"/>
      <c r="LO20" s="17"/>
      <c r="LP20" s="17"/>
      <c r="LQ20" s="17"/>
      <c r="LR20" s="17"/>
      <c r="LS20" s="17"/>
      <c r="LT20" s="17"/>
      <c r="LU20" s="17"/>
      <c r="LV20" s="17"/>
      <c r="LW20" s="17"/>
      <c r="LX20" s="17"/>
      <c r="LY20" s="17"/>
      <c r="LZ20" s="17"/>
      <c r="MA20" s="17"/>
      <c r="MB20" s="17"/>
      <c r="MC20" s="17"/>
      <c r="MD20" s="17"/>
      <c r="ME20" s="17"/>
      <c r="MF20" s="17"/>
      <c r="MG20" s="17"/>
      <c r="MH20" s="17"/>
      <c r="MI20" s="17"/>
      <c r="MJ20" s="17"/>
      <c r="MK20" s="17"/>
      <c r="ML20" s="17"/>
      <c r="MM20" s="17"/>
      <c r="MN20" s="17"/>
      <c r="MO20" s="17"/>
      <c r="MP20" s="17"/>
      <c r="MQ20" s="17"/>
      <c r="MR20" s="17"/>
      <c r="MS20" s="17"/>
      <c r="MT20" s="17"/>
      <c r="MU20" s="17"/>
      <c r="MV20" s="17"/>
      <c r="MW20" s="17"/>
      <c r="MX20" s="17"/>
      <c r="MY20" s="17"/>
      <c r="MZ20" s="17"/>
      <c r="NA20" s="17"/>
      <c r="NB20" s="17"/>
      <c r="NC20" s="17"/>
      <c r="ND20" s="17"/>
      <c r="NE20" s="17"/>
      <c r="NF20" s="17"/>
      <c r="NG20" s="17"/>
      <c r="NH20" s="17"/>
      <c r="NI20" s="17"/>
      <c r="NJ20" s="17"/>
      <c r="NK20" s="17"/>
      <c r="NL20" s="17"/>
      <c r="NM20" s="17"/>
      <c r="NN20" s="17"/>
      <c r="NO20" s="17"/>
      <c r="NP20" s="17"/>
      <c r="NQ20" s="17"/>
      <c r="NR20" s="17"/>
      <c r="NS20" s="17"/>
      <c r="NT20" s="17"/>
      <c r="NU20" s="17"/>
      <c r="NV20" s="17"/>
      <c r="NW20" s="17"/>
      <c r="NX20" s="17"/>
      <c r="NY20" s="17"/>
      <c r="NZ20" s="17"/>
      <c r="OA20" s="17"/>
      <c r="OB20" s="17"/>
      <c r="OC20" s="17"/>
      <c r="OD20" s="17"/>
      <c r="OE20" s="17"/>
      <c r="OF20" s="17"/>
      <c r="OG20" s="17"/>
      <c r="OH20" s="17"/>
      <c r="OI20" s="17"/>
      <c r="OJ20" s="17"/>
      <c r="OK20" s="17"/>
      <c r="OL20" s="17"/>
      <c r="OM20" s="17"/>
      <c r="ON20" s="17"/>
      <c r="OO20" s="17"/>
      <c r="OP20" s="17"/>
      <c r="OQ20" s="17"/>
      <c r="OR20" s="17"/>
      <c r="OS20" s="17"/>
      <c r="OT20" s="17"/>
      <c r="OU20" s="17"/>
      <c r="OV20" s="17"/>
      <c r="OW20" s="17"/>
      <c r="OX20" s="17"/>
      <c r="OY20" s="17"/>
      <c r="OZ20" s="17"/>
      <c r="PA20" s="17"/>
      <c r="PB20" s="17"/>
      <c r="PC20" s="17"/>
      <c r="PD20" s="17"/>
      <c r="PE20" s="17"/>
      <c r="PF20" s="17"/>
      <c r="PG20" s="17"/>
      <c r="PH20" s="17"/>
      <c r="PI20" s="17"/>
      <c r="PJ20" s="17"/>
      <c r="PK20" s="17"/>
      <c r="PL20" s="17"/>
      <c r="PM20" s="17"/>
      <c r="PN20" s="17"/>
      <c r="PO20" s="17"/>
      <c r="PP20" s="17"/>
      <c r="PQ20" s="17"/>
      <c r="PR20" s="17"/>
      <c r="PS20" s="17"/>
      <c r="PT20" s="17"/>
      <c r="PU20" s="17"/>
      <c r="PV20" s="17"/>
      <c r="PW20" s="17"/>
      <c r="PX20" s="17"/>
      <c r="PY20" s="17"/>
      <c r="PZ20" s="17"/>
      <c r="QA20" s="17"/>
      <c r="QB20" s="17"/>
      <c r="QC20" s="17"/>
      <c r="QD20" s="17"/>
      <c r="QE20" s="17"/>
      <c r="QF20" s="17"/>
      <c r="QG20" s="17"/>
      <c r="QH20" s="17"/>
      <c r="QI20" s="17"/>
      <c r="QJ20" s="17"/>
      <c r="QK20" s="17"/>
      <c r="QL20" s="17"/>
      <c r="QM20" s="17"/>
      <c r="QN20" s="17"/>
      <c r="QO20" s="17"/>
      <c r="QP20" s="17"/>
      <c r="QQ20" s="17"/>
      <c r="QR20" s="17"/>
      <c r="QS20" s="17"/>
      <c r="QT20" s="17"/>
      <c r="QU20" s="17"/>
      <c r="QV20" s="17"/>
      <c r="QW20" s="17"/>
      <c r="QX20" s="17"/>
      <c r="QY20" s="17"/>
      <c r="QZ20" s="17"/>
      <c r="RA20" s="17"/>
      <c r="RB20" s="17"/>
      <c r="RC20" s="17"/>
      <c r="RD20" s="17"/>
      <c r="RE20" s="17"/>
      <c r="RF20" s="17"/>
      <c r="RG20" s="17"/>
      <c r="RH20" s="17"/>
      <c r="RI20" s="17"/>
      <c r="RJ20" s="17"/>
      <c r="RK20" s="17"/>
      <c r="RL20" s="17"/>
      <c r="RM20" s="17"/>
      <c r="RN20" s="17"/>
      <c r="RO20" s="17"/>
      <c r="RP20" s="17"/>
      <c r="RQ20" s="17"/>
      <c r="RR20" s="17"/>
      <c r="RS20" s="17"/>
      <c r="RT20" s="17"/>
      <c r="RU20" s="17"/>
      <c r="RV20" s="17"/>
      <c r="RW20" s="17"/>
      <c r="RX20" s="17"/>
      <c r="RY20" s="17"/>
      <c r="RZ20" s="17"/>
      <c r="SA20" s="17"/>
      <c r="SB20" s="17"/>
      <c r="SC20" s="17"/>
      <c r="SD20" s="17"/>
      <c r="SE20" s="17"/>
      <c r="SF20" s="17"/>
      <c r="SG20" s="17"/>
      <c r="SH20" s="17"/>
      <c r="SI20" s="17"/>
      <c r="SJ20" s="17"/>
      <c r="SK20" s="17"/>
      <c r="SL20" s="17"/>
      <c r="SM20" s="17"/>
      <c r="SN20" s="17"/>
      <c r="SO20" s="17"/>
      <c r="SP20" s="17"/>
      <c r="SQ20" s="17"/>
      <c r="SR20" s="17"/>
      <c r="SS20" s="17"/>
      <c r="ST20" s="17"/>
      <c r="SU20" s="17"/>
      <c r="SV20" s="17"/>
      <c r="SW20" s="17"/>
      <c r="SX20" s="17"/>
      <c r="SY20" s="17"/>
      <c r="SZ20" s="17"/>
      <c r="TA20" s="17"/>
      <c r="TB20" s="17"/>
      <c r="TC20" s="17"/>
      <c r="TD20" s="17"/>
      <c r="TE20" s="17"/>
      <c r="TF20" s="17"/>
      <c r="TG20" s="17"/>
      <c r="TH20" s="17"/>
      <c r="TI20" s="17"/>
      <c r="TJ20" s="17"/>
      <c r="TK20" s="17"/>
      <c r="TL20" s="17"/>
      <c r="TM20" s="17"/>
      <c r="TN20" s="17"/>
      <c r="TO20" s="17"/>
      <c r="TP20" s="17"/>
      <c r="TQ20" s="17"/>
      <c r="TR20" s="17"/>
      <c r="TS20" s="17"/>
      <c r="TT20" s="17"/>
      <c r="TU20" s="17"/>
      <c r="TV20" s="17"/>
      <c r="TW20" s="17"/>
      <c r="TX20" s="17"/>
      <c r="TY20" s="17"/>
      <c r="TZ20" s="17"/>
      <c r="UA20" s="17"/>
      <c r="UB20" s="17"/>
      <c r="UC20" s="17"/>
      <c r="UD20" s="17"/>
      <c r="UE20" s="17"/>
      <c r="UF20" s="17"/>
      <c r="UG20" s="17"/>
      <c r="UH20" s="17"/>
      <c r="UI20" s="17"/>
      <c r="UJ20" s="17"/>
      <c r="UK20" s="17"/>
      <c r="UL20" s="17"/>
      <c r="UM20" s="17"/>
      <c r="UN20" s="17"/>
      <c r="UO20" s="17"/>
      <c r="UP20" s="17"/>
      <c r="UQ20" s="17"/>
      <c r="UR20" s="17"/>
      <c r="US20" s="17"/>
      <c r="UT20" s="17"/>
      <c r="UU20" s="17"/>
      <c r="UV20" s="17"/>
      <c r="UW20" s="17"/>
      <c r="UX20" s="17"/>
      <c r="UY20" s="17"/>
      <c r="UZ20" s="17"/>
      <c r="VA20" s="17"/>
      <c r="VB20" s="17"/>
      <c r="VC20" s="17"/>
      <c r="VD20" s="17"/>
      <c r="VE20" s="17"/>
      <c r="VF20" s="17"/>
      <c r="VG20" s="17"/>
      <c r="VH20" s="17"/>
      <c r="VI20" s="17"/>
      <c r="VJ20" s="17"/>
      <c r="VK20" s="17"/>
      <c r="VL20" s="17"/>
      <c r="VM20" s="17"/>
      <c r="VN20" s="17"/>
      <c r="VO20" s="17"/>
      <c r="VP20" s="17"/>
      <c r="VQ20" s="17"/>
      <c r="VR20" s="17"/>
      <c r="VS20" s="17"/>
      <c r="VT20" s="17"/>
      <c r="VU20" s="17"/>
      <c r="VV20" s="17"/>
      <c r="VW20" s="17"/>
      <c r="VX20" s="17"/>
      <c r="VY20" s="17"/>
      <c r="VZ20" s="17"/>
      <c r="WA20" s="17"/>
      <c r="WB20" s="17"/>
      <c r="WC20" s="17"/>
      <c r="WD20" s="17"/>
      <c r="WE20" s="17"/>
      <c r="WF20" s="17"/>
      <c r="WG20" s="17"/>
      <c r="WH20" s="17"/>
      <c r="WI20" s="17"/>
      <c r="WJ20" s="17"/>
      <c r="WK20" s="17"/>
      <c r="WL20" s="17"/>
      <c r="WM20" s="17"/>
      <c r="WN20" s="17"/>
      <c r="WO20" s="17"/>
      <c r="WP20" s="17"/>
      <c r="WQ20" s="17"/>
      <c r="WR20" s="17"/>
      <c r="WS20" s="17"/>
      <c r="WT20" s="17"/>
      <c r="WU20" s="17"/>
      <c r="WV20" s="17"/>
      <c r="WW20" s="17"/>
      <c r="WX20" s="17"/>
      <c r="WY20" s="17"/>
      <c r="WZ20" s="17"/>
      <c r="XA20" s="17"/>
      <c r="XB20" s="17"/>
      <c r="XC20" s="17"/>
      <c r="XD20" s="17"/>
      <c r="XE20" s="17"/>
      <c r="XF20" s="17"/>
      <c r="XG20" s="17"/>
      <c r="XH20" s="17"/>
      <c r="XI20" s="17"/>
      <c r="XJ20" s="17"/>
      <c r="XK20" s="17"/>
      <c r="XL20" s="17"/>
      <c r="XM20" s="17"/>
      <c r="XN20" s="17"/>
      <c r="XO20" s="17"/>
      <c r="XP20" s="17"/>
      <c r="XQ20" s="17"/>
      <c r="XR20" s="17"/>
      <c r="XS20" s="17"/>
      <c r="XT20" s="17"/>
      <c r="XU20" s="17"/>
      <c r="XV20" s="17"/>
      <c r="XW20" s="17"/>
      <c r="XX20" s="17"/>
      <c r="XY20" s="17"/>
      <c r="XZ20" s="17"/>
      <c r="YA20" s="17"/>
      <c r="YB20" s="17"/>
      <c r="YC20" s="17"/>
      <c r="YD20" s="17"/>
      <c r="YE20" s="17"/>
      <c r="YF20" s="17"/>
      <c r="YG20" s="17"/>
      <c r="YH20" s="17"/>
      <c r="YI20" s="17"/>
      <c r="YJ20" s="17"/>
      <c r="YK20" s="17"/>
      <c r="YL20" s="17"/>
      <c r="YM20" s="17"/>
      <c r="YN20" s="17"/>
      <c r="YO20" s="17"/>
      <c r="YP20" s="17"/>
      <c r="YQ20" s="17"/>
      <c r="YR20" s="17"/>
      <c r="YS20" s="17"/>
      <c r="YT20" s="17"/>
      <c r="YU20" s="17"/>
      <c r="YV20" s="17"/>
      <c r="YW20" s="17"/>
      <c r="YX20" s="17"/>
      <c r="YY20" s="17"/>
      <c r="YZ20" s="17"/>
      <c r="ZA20" s="17"/>
      <c r="ZB20" s="17"/>
      <c r="ZC20" s="17"/>
      <c r="ZD20" s="17"/>
      <c r="ZE20" s="17"/>
      <c r="ZF20" s="17"/>
      <c r="ZG20" s="17"/>
      <c r="ZH20" s="17"/>
      <c r="ZI20" s="17"/>
      <c r="ZJ20" s="17"/>
      <c r="ZK20" s="17"/>
      <c r="ZL20" s="17"/>
      <c r="ZM20" s="17"/>
      <c r="ZN20" s="17"/>
      <c r="ZO20" s="17"/>
      <c r="ZP20" s="17"/>
      <c r="ZQ20" s="17"/>
      <c r="ZR20" s="17"/>
      <c r="ZS20" s="17"/>
      <c r="ZT20" s="17"/>
      <c r="ZU20" s="17"/>
      <c r="ZV20" s="17"/>
      <c r="ZW20" s="17"/>
      <c r="ZX20" s="17"/>
      <c r="ZY20" s="17"/>
      <c r="ZZ20" s="17"/>
      <c r="AAA20" s="17"/>
      <c r="AAB20" s="17"/>
      <c r="AAC20" s="17"/>
      <c r="AAD20" s="17"/>
      <c r="AAE20" s="17"/>
      <c r="AAF20" s="17"/>
      <c r="AAG20" s="17"/>
      <c r="AAH20" s="17"/>
      <c r="AAI20" s="17"/>
      <c r="AAJ20" s="17"/>
      <c r="AAK20" s="17"/>
      <c r="AAL20" s="17"/>
      <c r="AAM20" s="17"/>
      <c r="AAN20" s="17"/>
      <c r="AAO20" s="17"/>
      <c r="AAP20" s="17"/>
      <c r="AAQ20" s="17"/>
      <c r="AAR20" s="17"/>
      <c r="AAS20" s="17"/>
      <c r="AAT20" s="17"/>
      <c r="AAU20" s="17"/>
      <c r="AAV20" s="17"/>
      <c r="AAW20" s="17"/>
      <c r="AAX20" s="17"/>
      <c r="AAY20" s="17"/>
      <c r="AAZ20" s="17"/>
      <c r="ABA20" s="17"/>
      <c r="ABB20" s="17"/>
      <c r="ABC20" s="17"/>
      <c r="ABD20" s="17"/>
      <c r="ABE20" s="17"/>
      <c r="ABF20" s="17"/>
      <c r="ABG20" s="17"/>
      <c r="ABH20" s="17"/>
      <c r="ABI20" s="17"/>
      <c r="ABJ20" s="17"/>
      <c r="ABK20" s="17"/>
      <c r="ABL20" s="17"/>
      <c r="ABM20" s="17"/>
      <c r="ABN20" s="17"/>
      <c r="ABO20" s="17"/>
      <c r="ABP20" s="17"/>
      <c r="ABQ20" s="17"/>
      <c r="ABR20" s="17"/>
      <c r="ABS20" s="17"/>
      <c r="ABT20" s="17"/>
      <c r="ABU20" s="17"/>
      <c r="ABV20" s="17"/>
      <c r="ABW20" s="17"/>
      <c r="ABX20" s="17"/>
      <c r="ABY20" s="17"/>
      <c r="ABZ20" s="17"/>
      <c r="ACA20" s="17"/>
      <c r="ACB20" s="17"/>
      <c r="ACC20" s="17"/>
      <c r="ACD20" s="17"/>
      <c r="ACE20" s="17"/>
      <c r="ACF20" s="17"/>
      <c r="ACG20" s="17"/>
      <c r="ACH20" s="17"/>
      <c r="ACI20" s="17"/>
      <c r="ACJ20" s="17"/>
      <c r="ACK20" s="17"/>
      <c r="ACL20" s="17"/>
      <c r="ACM20" s="17"/>
      <c r="ACN20" s="17"/>
      <c r="ACO20" s="17"/>
      <c r="ACP20" s="17"/>
      <c r="ACQ20" s="17"/>
      <c r="ACR20" s="17"/>
      <c r="ACS20" s="17"/>
      <c r="ACT20" s="17"/>
      <c r="ACU20" s="17"/>
      <c r="ACV20" s="17"/>
      <c r="ACW20" s="17"/>
      <c r="ACX20" s="17"/>
      <c r="ACY20" s="17"/>
      <c r="ACZ20" s="17"/>
      <c r="ADA20" s="17"/>
      <c r="ADB20" s="17"/>
      <c r="ADC20" s="17"/>
      <c r="ADD20" s="17"/>
      <c r="ADE20" s="17"/>
      <c r="ADF20" s="17"/>
      <c r="ADG20" s="17"/>
      <c r="ADH20" s="17"/>
      <c r="ADI20" s="17"/>
      <c r="ADJ20" s="17"/>
      <c r="ADK20" s="17"/>
      <c r="ADL20" s="17"/>
      <c r="ADM20" s="17"/>
      <c r="ADN20" s="17"/>
      <c r="ADO20" s="17"/>
      <c r="ADP20" s="17"/>
      <c r="ADQ20" s="17"/>
      <c r="ADR20" s="17"/>
      <c r="ADS20" s="17"/>
      <c r="ADT20" s="17"/>
      <c r="ADU20" s="17"/>
      <c r="ADV20" s="17"/>
      <c r="ADW20" s="17"/>
      <c r="ADX20" s="17"/>
      <c r="ADY20" s="17"/>
      <c r="ADZ20" s="17"/>
      <c r="AEA20" s="17"/>
      <c r="AEB20" s="17"/>
      <c r="AEC20" s="17"/>
      <c r="AED20" s="17"/>
      <c r="AEE20" s="17"/>
      <c r="AEF20" s="17"/>
      <c r="AEG20" s="17"/>
      <c r="AEH20" s="17"/>
      <c r="AEI20" s="17"/>
      <c r="AEJ20" s="17"/>
      <c r="AEK20" s="17"/>
      <c r="AEL20" s="17"/>
      <c r="AEM20" s="17"/>
      <c r="AEN20" s="17"/>
      <c r="AEO20" s="17"/>
      <c r="AEP20" s="17"/>
      <c r="AEQ20" s="17"/>
      <c r="AER20" s="17"/>
      <c r="AES20" s="17"/>
      <c r="AET20" s="17"/>
      <c r="AEU20" s="17"/>
      <c r="AEV20" s="17"/>
      <c r="AEW20" s="17"/>
      <c r="AEX20" s="17"/>
      <c r="AEY20" s="17"/>
      <c r="AEZ20" s="17"/>
      <c r="AFA20" s="17"/>
      <c r="AFB20" s="17"/>
      <c r="AFC20" s="17"/>
      <c r="AFD20" s="17"/>
      <c r="AFE20" s="17"/>
      <c r="AFF20" s="17"/>
      <c r="AFG20" s="17"/>
      <c r="AFH20" s="17"/>
      <c r="AFI20" s="17"/>
      <c r="AFJ20" s="17"/>
      <c r="AFK20" s="17"/>
      <c r="AFL20" s="17"/>
      <c r="AFM20" s="17"/>
      <c r="AFN20" s="17"/>
      <c r="AFO20" s="17"/>
      <c r="AFP20" s="17"/>
      <c r="AFQ20" s="17"/>
      <c r="AFR20" s="17"/>
      <c r="AFS20" s="17"/>
      <c r="AFT20" s="17"/>
      <c r="AFU20" s="17"/>
      <c r="AFV20" s="17"/>
      <c r="AFW20" s="17"/>
      <c r="AFX20" s="17"/>
      <c r="AFY20" s="17"/>
      <c r="AFZ20" s="17"/>
      <c r="AGA20" s="17"/>
      <c r="AGB20" s="17"/>
      <c r="AGC20" s="17"/>
      <c r="AGD20" s="17"/>
      <c r="AGE20" s="17"/>
      <c r="AGF20" s="17"/>
      <c r="AGG20" s="17"/>
      <c r="AGH20" s="17"/>
      <c r="AGI20" s="17"/>
      <c r="AGJ20" s="17"/>
      <c r="AGK20" s="17"/>
      <c r="AGL20" s="17"/>
      <c r="AGM20" s="17"/>
      <c r="AGN20" s="17"/>
      <c r="AGO20" s="17"/>
      <c r="AGP20" s="17"/>
      <c r="AGQ20" s="17"/>
      <c r="AGR20" s="17"/>
      <c r="AGS20" s="17"/>
      <c r="AGT20" s="17"/>
      <c r="AGU20" s="17"/>
      <c r="AGV20" s="17"/>
      <c r="AGW20" s="17"/>
      <c r="AGX20" s="17"/>
      <c r="AGY20" s="17"/>
      <c r="AGZ20" s="17"/>
      <c r="AHA20" s="17"/>
      <c r="AHB20" s="17"/>
      <c r="AHC20" s="17"/>
      <c r="AHD20" s="17"/>
      <c r="AHE20" s="17"/>
      <c r="AHF20" s="17"/>
      <c r="AHG20" s="17"/>
      <c r="AHH20" s="17"/>
      <c r="AHI20" s="17"/>
      <c r="AHJ20" s="17"/>
      <c r="AHK20" s="17"/>
      <c r="AHL20" s="17"/>
      <c r="AHM20" s="17"/>
      <c r="AHN20" s="17"/>
      <c r="AHO20" s="17"/>
      <c r="AHP20" s="17"/>
      <c r="AHQ20" s="17"/>
      <c r="AHR20" s="17"/>
      <c r="AHS20" s="17"/>
      <c r="AHT20" s="17"/>
      <c r="AHU20" s="17"/>
      <c r="AHV20" s="17"/>
      <c r="AHW20" s="17"/>
      <c r="AHX20" s="17"/>
      <c r="AHY20" s="17"/>
      <c r="AHZ20" s="17"/>
      <c r="AIA20" s="17"/>
      <c r="AIB20" s="17"/>
      <c r="AIC20" s="17"/>
      <c r="AID20" s="17"/>
      <c r="AIE20" s="17"/>
      <c r="AIF20" s="17"/>
      <c r="AIG20" s="17"/>
      <c r="AIH20" s="17"/>
      <c r="AII20" s="17"/>
      <c r="AIJ20" s="17"/>
      <c r="AIK20" s="17"/>
      <c r="AIL20" s="17"/>
      <c r="AIM20" s="17"/>
      <c r="AIN20" s="17"/>
      <c r="AIO20" s="17"/>
      <c r="AIP20" s="17"/>
      <c r="AIQ20" s="17"/>
      <c r="AIR20" s="17"/>
      <c r="AIS20" s="17"/>
      <c r="AIT20" s="17"/>
      <c r="AIU20" s="17"/>
      <c r="AIV20" s="17"/>
      <c r="AIW20" s="17"/>
      <c r="AIX20" s="17"/>
      <c r="AIY20" s="17"/>
      <c r="AIZ20" s="17"/>
      <c r="AJA20" s="17"/>
      <c r="AJB20" s="17"/>
      <c r="AJC20" s="17"/>
      <c r="AJD20" s="17"/>
      <c r="AJE20" s="17"/>
      <c r="AJF20" s="17"/>
      <c r="AJG20" s="17"/>
      <c r="AJH20" s="17"/>
      <c r="AJI20" s="17"/>
      <c r="AJJ20" s="17"/>
      <c r="AJK20" s="17"/>
      <c r="AJL20" s="17"/>
      <c r="AJM20" s="17"/>
      <c r="AJN20" s="17"/>
      <c r="AJO20" s="17"/>
      <c r="AJP20" s="17"/>
      <c r="AJQ20" s="17"/>
      <c r="AJR20" s="17"/>
      <c r="AJS20" s="17"/>
      <c r="AJT20" s="17"/>
      <c r="AJU20" s="17"/>
      <c r="AJV20" s="17"/>
      <c r="AJW20" s="17"/>
      <c r="AJX20" s="17"/>
      <c r="AJY20" s="17"/>
      <c r="AJZ20" s="17"/>
      <c r="AKA20" s="17"/>
      <c r="AKB20" s="17"/>
      <c r="AKC20" s="17"/>
      <c r="AKD20" s="17"/>
      <c r="AKE20" s="17"/>
      <c r="AKF20" s="17"/>
      <c r="AKG20" s="17"/>
      <c r="AKH20" s="17"/>
      <c r="AKI20" s="17"/>
      <c r="AKJ20" s="17"/>
      <c r="AKK20" s="17"/>
      <c r="AKL20" s="17"/>
      <c r="AKM20" s="17"/>
      <c r="AKN20" s="17"/>
      <c r="AKO20" s="17"/>
      <c r="AKP20" s="17"/>
      <c r="AKQ20" s="17"/>
      <c r="AKR20" s="17"/>
      <c r="AKS20" s="17"/>
      <c r="AKT20" s="17"/>
      <c r="AKU20" s="17"/>
      <c r="AKV20" s="17"/>
      <c r="AKW20" s="17"/>
      <c r="AKX20" s="17"/>
      <c r="AKY20" s="17"/>
      <c r="AKZ20" s="17"/>
      <c r="ALA20" s="17"/>
      <c r="ALB20" s="17"/>
      <c r="ALC20" s="17"/>
      <c r="ALD20" s="17"/>
      <c r="ALE20" s="17"/>
      <c r="ALF20" s="17"/>
      <c r="ALG20" s="17"/>
      <c r="ALH20" s="17"/>
      <c r="ALI20" s="17"/>
      <c r="ALJ20" s="17"/>
      <c r="ALK20" s="17"/>
      <c r="ALL20" s="17"/>
      <c r="ALM20" s="17"/>
      <c r="ALN20" s="17"/>
      <c r="ALO20" s="17"/>
      <c r="ALP20" s="17"/>
      <c r="ALQ20" s="17"/>
      <c r="ALR20" s="17"/>
      <c r="ALS20" s="17"/>
      <c r="ALT20" s="17"/>
      <c r="ALU20" s="17"/>
      <c r="ALV20" s="17"/>
      <c r="ALW20" s="17"/>
      <c r="ALX20" s="17"/>
      <c r="ALY20" s="17"/>
      <c r="ALZ20" s="17"/>
      <c r="AMA20" s="17"/>
      <c r="AMB20" s="17"/>
      <c r="AMC20" s="17"/>
      <c r="AMD20" s="17"/>
      <c r="AME20" s="17"/>
      <c r="AMF20" s="17"/>
      <c r="AMG20" s="17"/>
      <c r="AMH20" s="17"/>
      <c r="AMI20" s="17"/>
      <c r="AMJ20" s="17"/>
    </row>
  </sheetData>
  <mergeCells count="7">
    <mergeCell ref="A16:I20"/>
    <mergeCell ref="A1:B1"/>
    <mergeCell ref="B2:D2"/>
    <mergeCell ref="I2:K2"/>
    <mergeCell ref="B3:I3"/>
    <mergeCell ref="A11:G11"/>
    <mergeCell ref="B13:I13"/>
  </mergeCells>
  <pageMargins left="0.7" right="0.7" top="0.75" bottom="0.75" header="0.3" footer="0.3"/>
  <pageSetup paperSize="9"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2"/>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254</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255</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8" t="s">
        <v>1</v>
      </c>
      <c r="B4" s="117" t="s">
        <v>2</v>
      </c>
      <c r="C4" s="28" t="s">
        <v>3</v>
      </c>
      <c r="D4" s="117" t="s">
        <v>4</v>
      </c>
      <c r="E4" s="28" t="s">
        <v>5</v>
      </c>
      <c r="F4" s="28" t="s">
        <v>6</v>
      </c>
      <c r="G4" s="116"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93">
        <v>1</v>
      </c>
      <c r="B5" s="94">
        <v>2</v>
      </c>
      <c r="C5" s="93">
        <v>3</v>
      </c>
      <c r="D5" s="94">
        <v>4</v>
      </c>
      <c r="E5" s="93">
        <v>5</v>
      </c>
      <c r="F5" s="93">
        <v>6</v>
      </c>
      <c r="G5" s="90">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186.75" customHeight="1">
      <c r="A6" s="60">
        <v>1</v>
      </c>
      <c r="B6" s="65" t="s">
        <v>256</v>
      </c>
      <c r="C6" s="31" t="s">
        <v>31</v>
      </c>
      <c r="D6" s="63">
        <v>20</v>
      </c>
      <c r="E6" s="28"/>
      <c r="F6" s="28"/>
      <c r="G6" s="91"/>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8" spans="1:1024">
      <c r="A8" s="137" t="s">
        <v>13</v>
      </c>
      <c r="B8" s="137"/>
      <c r="C8" s="137"/>
      <c r="D8" s="137"/>
      <c r="E8" s="137"/>
      <c r="F8" s="137"/>
      <c r="G8" s="137"/>
      <c r="H8" s="13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9" spans="1:1024">
      <c r="A9" s="137"/>
      <c r="B9" s="137"/>
      <c r="C9" s="137"/>
      <c r="D9" s="137"/>
      <c r="E9" s="137"/>
      <c r="F9" s="137"/>
      <c r="G9" s="137"/>
      <c r="H9" s="13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row>
    <row r="10" spans="1:1024">
      <c r="A10" s="137"/>
      <c r="B10" s="137"/>
      <c r="C10" s="137"/>
      <c r="D10" s="137"/>
      <c r="E10" s="137"/>
      <c r="F10" s="137"/>
      <c r="G10" s="137"/>
      <c r="H10" s="13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37"/>
      <c r="B11" s="137"/>
      <c r="C11" s="137"/>
      <c r="D11" s="137"/>
      <c r="E11" s="137"/>
      <c r="F11" s="137"/>
      <c r="G11" s="137"/>
      <c r="H11" s="13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37"/>
      <c r="B12" s="137"/>
      <c r="C12" s="137"/>
      <c r="D12" s="137"/>
      <c r="E12" s="137"/>
      <c r="F12" s="137"/>
      <c r="G12" s="137"/>
      <c r="H12" s="13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sheetData>
  <mergeCells count="5">
    <mergeCell ref="A1:B1"/>
    <mergeCell ref="B2:D2"/>
    <mergeCell ref="I2:K2"/>
    <mergeCell ref="B3:I3"/>
    <mergeCell ref="A8:H12"/>
  </mergeCells>
  <pageMargins left="0.7" right="0.7" top="0.75" bottom="0.75" header="0.3" footer="0.3"/>
  <pageSetup paperSize="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6"/>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261</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262</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7" t="s">
        <v>1</v>
      </c>
      <c r="B4" s="92" t="s">
        <v>2</v>
      </c>
      <c r="C4" s="27" t="s">
        <v>3</v>
      </c>
      <c r="D4" s="92" t="s">
        <v>4</v>
      </c>
      <c r="E4" s="27"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93">
        <v>1</v>
      </c>
      <c r="B5" s="94">
        <v>2</v>
      </c>
      <c r="C5" s="93">
        <v>3</v>
      </c>
      <c r="D5" s="94">
        <v>4</v>
      </c>
      <c r="E5" s="93">
        <v>5</v>
      </c>
      <c r="F5" s="90">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163.5" customHeight="1">
      <c r="A6" s="60">
        <v>1</v>
      </c>
      <c r="B6" s="33" t="s">
        <v>257</v>
      </c>
      <c r="C6" s="31" t="s">
        <v>31</v>
      </c>
      <c r="D6" s="63">
        <v>6</v>
      </c>
      <c r="E6" s="28"/>
      <c r="F6" s="91"/>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7" spans="1:1024" ht="154.5" customHeight="1">
      <c r="A7" s="60">
        <v>2</v>
      </c>
      <c r="B7" s="33" t="s">
        <v>260</v>
      </c>
      <c r="C7" s="31" t="s">
        <v>31</v>
      </c>
      <c r="D7" s="63">
        <v>1</v>
      </c>
      <c r="E7" s="28"/>
      <c r="F7" s="91"/>
      <c r="G7" s="28"/>
      <c r="H7" s="28"/>
      <c r="I7" s="28"/>
      <c r="J7" s="28"/>
      <c r="K7" s="28"/>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row>
    <row r="8" spans="1:1024" ht="51" customHeight="1">
      <c r="A8" s="60">
        <v>3</v>
      </c>
      <c r="B8" s="66" t="s">
        <v>258</v>
      </c>
      <c r="C8" s="31" t="s">
        <v>31</v>
      </c>
      <c r="D8" s="63">
        <v>80</v>
      </c>
      <c r="E8" s="28"/>
      <c r="F8" s="91"/>
      <c r="G8" s="28"/>
      <c r="H8" s="28"/>
      <c r="I8" s="28"/>
      <c r="J8" s="28"/>
      <c r="K8" s="28"/>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9" spans="1:1024" ht="37.5" customHeight="1">
      <c r="A9" s="60">
        <v>4</v>
      </c>
      <c r="B9" s="66" t="s">
        <v>259</v>
      </c>
      <c r="C9" s="31" t="s">
        <v>31</v>
      </c>
      <c r="D9" s="63">
        <v>100</v>
      </c>
      <c r="E9" s="28"/>
      <c r="F9" s="91"/>
      <c r="G9" s="28"/>
      <c r="H9" s="28"/>
      <c r="I9" s="28"/>
      <c r="J9" s="28"/>
      <c r="K9" s="28"/>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row>
    <row r="10" spans="1:1024">
      <c r="A10" s="148" t="s">
        <v>19</v>
      </c>
      <c r="B10" s="148"/>
      <c r="C10" s="148"/>
      <c r="D10" s="148"/>
      <c r="E10" s="148"/>
      <c r="F10" s="142"/>
      <c r="G10" s="142"/>
      <c r="H10" s="28"/>
      <c r="I10" s="28"/>
      <c r="J10" s="28"/>
      <c r="K10" s="28"/>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2" spans="1:1024" ht="15" customHeight="1">
      <c r="A12" s="137" t="s">
        <v>13</v>
      </c>
      <c r="B12" s="137"/>
      <c r="C12" s="137"/>
      <c r="D12" s="137"/>
      <c r="E12" s="137"/>
      <c r="F12" s="137"/>
      <c r="G12" s="137"/>
      <c r="H12" s="137"/>
      <c r="I12" s="13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row r="13" spans="1:1024">
      <c r="A13" s="137"/>
      <c r="B13" s="137"/>
      <c r="C13" s="137"/>
      <c r="D13" s="137"/>
      <c r="E13" s="137"/>
      <c r="F13" s="137"/>
      <c r="G13" s="137"/>
      <c r="H13" s="137"/>
      <c r="I13" s="13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row>
    <row r="14" spans="1:1024">
      <c r="A14" s="137"/>
      <c r="B14" s="137"/>
      <c r="C14" s="137"/>
      <c r="D14" s="137"/>
      <c r="E14" s="137"/>
      <c r="F14" s="137"/>
      <c r="G14" s="137"/>
      <c r="H14" s="137"/>
      <c r="I14" s="13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row>
    <row r="15" spans="1:1024">
      <c r="A15" s="137"/>
      <c r="B15" s="137"/>
      <c r="C15" s="137"/>
      <c r="D15" s="137"/>
      <c r="E15" s="137"/>
      <c r="F15" s="137"/>
      <c r="G15" s="137"/>
      <c r="H15" s="137"/>
      <c r="I15" s="13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c r="KZ15" s="17"/>
      <c r="LA15" s="17"/>
      <c r="LB15" s="17"/>
      <c r="LC15" s="17"/>
      <c r="LD15" s="17"/>
      <c r="LE15" s="17"/>
      <c r="LF15" s="17"/>
      <c r="LG15" s="17"/>
      <c r="LH15" s="17"/>
      <c r="LI15" s="17"/>
      <c r="LJ15" s="17"/>
      <c r="LK15" s="17"/>
      <c r="LL15" s="17"/>
      <c r="LM15" s="17"/>
      <c r="LN15" s="17"/>
      <c r="LO15" s="17"/>
      <c r="LP15" s="17"/>
      <c r="LQ15" s="17"/>
      <c r="LR15" s="17"/>
      <c r="LS15" s="17"/>
      <c r="LT15" s="17"/>
      <c r="LU15" s="17"/>
      <c r="LV15" s="17"/>
      <c r="LW15" s="17"/>
      <c r="LX15" s="17"/>
      <c r="LY15" s="17"/>
      <c r="LZ15" s="17"/>
      <c r="MA15" s="17"/>
      <c r="MB15" s="17"/>
      <c r="MC15" s="17"/>
      <c r="MD15" s="17"/>
      <c r="ME15" s="17"/>
      <c r="MF15" s="17"/>
      <c r="MG15" s="17"/>
      <c r="MH15" s="17"/>
      <c r="MI15" s="17"/>
      <c r="MJ15" s="17"/>
      <c r="MK15" s="17"/>
      <c r="ML15" s="17"/>
      <c r="MM15" s="17"/>
      <c r="MN15" s="17"/>
      <c r="MO15" s="17"/>
      <c r="MP15" s="17"/>
      <c r="MQ15" s="17"/>
      <c r="MR15" s="17"/>
      <c r="MS15" s="17"/>
      <c r="MT15" s="17"/>
      <c r="MU15" s="17"/>
      <c r="MV15" s="17"/>
      <c r="MW15" s="17"/>
      <c r="MX15" s="17"/>
      <c r="MY15" s="17"/>
      <c r="MZ15" s="17"/>
      <c r="NA15" s="17"/>
      <c r="NB15" s="17"/>
      <c r="NC15" s="17"/>
      <c r="ND15" s="17"/>
      <c r="NE15" s="17"/>
      <c r="NF15" s="17"/>
      <c r="NG15" s="17"/>
      <c r="NH15" s="17"/>
      <c r="NI15" s="17"/>
      <c r="NJ15" s="17"/>
      <c r="NK15" s="17"/>
      <c r="NL15" s="17"/>
      <c r="NM15" s="17"/>
      <c r="NN15" s="17"/>
      <c r="NO15" s="17"/>
      <c r="NP15" s="17"/>
      <c r="NQ15" s="17"/>
      <c r="NR15" s="17"/>
      <c r="NS15" s="17"/>
      <c r="NT15" s="17"/>
      <c r="NU15" s="17"/>
      <c r="NV15" s="17"/>
      <c r="NW15" s="17"/>
      <c r="NX15" s="17"/>
      <c r="NY15" s="17"/>
      <c r="NZ15" s="17"/>
      <c r="OA15" s="17"/>
      <c r="OB15" s="17"/>
      <c r="OC15" s="17"/>
      <c r="OD15" s="17"/>
      <c r="OE15" s="17"/>
      <c r="OF15" s="17"/>
      <c r="OG15" s="17"/>
      <c r="OH15" s="17"/>
      <c r="OI15" s="17"/>
      <c r="OJ15" s="17"/>
      <c r="OK15" s="17"/>
      <c r="OL15" s="17"/>
      <c r="OM15" s="17"/>
      <c r="ON15" s="17"/>
      <c r="OO15" s="17"/>
      <c r="OP15" s="17"/>
      <c r="OQ15" s="17"/>
      <c r="OR15" s="17"/>
      <c r="OS15" s="17"/>
      <c r="OT15" s="17"/>
      <c r="OU15" s="17"/>
      <c r="OV15" s="17"/>
      <c r="OW15" s="17"/>
      <c r="OX15" s="17"/>
      <c r="OY15" s="17"/>
      <c r="OZ15" s="17"/>
      <c r="PA15" s="17"/>
      <c r="PB15" s="17"/>
      <c r="PC15" s="17"/>
      <c r="PD15" s="17"/>
      <c r="PE15" s="17"/>
      <c r="PF15" s="17"/>
      <c r="PG15" s="17"/>
      <c r="PH15" s="17"/>
      <c r="PI15" s="17"/>
      <c r="PJ15" s="17"/>
      <c r="PK15" s="17"/>
      <c r="PL15" s="17"/>
      <c r="PM15" s="17"/>
      <c r="PN15" s="17"/>
      <c r="PO15" s="17"/>
      <c r="PP15" s="17"/>
      <c r="PQ15" s="17"/>
      <c r="PR15" s="17"/>
      <c r="PS15" s="17"/>
      <c r="PT15" s="17"/>
      <c r="PU15" s="17"/>
      <c r="PV15" s="17"/>
      <c r="PW15" s="17"/>
      <c r="PX15" s="17"/>
      <c r="PY15" s="17"/>
      <c r="PZ15" s="17"/>
      <c r="QA15" s="17"/>
      <c r="QB15" s="17"/>
      <c r="QC15" s="17"/>
      <c r="QD15" s="17"/>
      <c r="QE15" s="17"/>
      <c r="QF15" s="17"/>
      <c r="QG15" s="17"/>
      <c r="QH15" s="17"/>
      <c r="QI15" s="17"/>
      <c r="QJ15" s="17"/>
      <c r="QK15" s="17"/>
      <c r="QL15" s="17"/>
      <c r="QM15" s="17"/>
      <c r="QN15" s="17"/>
      <c r="QO15" s="17"/>
      <c r="QP15" s="17"/>
      <c r="QQ15" s="17"/>
      <c r="QR15" s="17"/>
      <c r="QS15" s="17"/>
      <c r="QT15" s="17"/>
      <c r="QU15" s="17"/>
      <c r="QV15" s="17"/>
      <c r="QW15" s="17"/>
      <c r="QX15" s="17"/>
      <c r="QY15" s="17"/>
      <c r="QZ15" s="17"/>
      <c r="RA15" s="17"/>
      <c r="RB15" s="17"/>
      <c r="RC15" s="17"/>
      <c r="RD15" s="17"/>
      <c r="RE15" s="17"/>
      <c r="RF15" s="17"/>
      <c r="RG15" s="17"/>
      <c r="RH15" s="17"/>
      <c r="RI15" s="17"/>
      <c r="RJ15" s="17"/>
      <c r="RK15" s="17"/>
      <c r="RL15" s="17"/>
      <c r="RM15" s="17"/>
      <c r="RN15" s="17"/>
      <c r="RO15" s="17"/>
      <c r="RP15" s="17"/>
      <c r="RQ15" s="17"/>
      <c r="RR15" s="17"/>
      <c r="RS15" s="17"/>
      <c r="RT15" s="17"/>
      <c r="RU15" s="17"/>
      <c r="RV15" s="17"/>
      <c r="RW15" s="17"/>
      <c r="RX15" s="17"/>
      <c r="RY15" s="17"/>
      <c r="RZ15" s="17"/>
      <c r="SA15" s="17"/>
      <c r="SB15" s="17"/>
      <c r="SC15" s="17"/>
      <c r="SD15" s="17"/>
      <c r="SE15" s="17"/>
      <c r="SF15" s="17"/>
      <c r="SG15" s="17"/>
      <c r="SH15" s="17"/>
      <c r="SI15" s="17"/>
      <c r="SJ15" s="17"/>
      <c r="SK15" s="17"/>
      <c r="SL15" s="17"/>
      <c r="SM15" s="17"/>
      <c r="SN15" s="17"/>
      <c r="SO15" s="17"/>
      <c r="SP15" s="17"/>
      <c r="SQ15" s="17"/>
      <c r="SR15" s="17"/>
      <c r="SS15" s="17"/>
      <c r="ST15" s="17"/>
      <c r="SU15" s="17"/>
      <c r="SV15" s="17"/>
      <c r="SW15" s="17"/>
      <c r="SX15" s="17"/>
      <c r="SY15" s="17"/>
      <c r="SZ15" s="17"/>
      <c r="TA15" s="17"/>
      <c r="TB15" s="17"/>
      <c r="TC15" s="17"/>
      <c r="TD15" s="17"/>
      <c r="TE15" s="17"/>
      <c r="TF15" s="17"/>
      <c r="TG15" s="17"/>
      <c r="TH15" s="17"/>
      <c r="TI15" s="17"/>
      <c r="TJ15" s="17"/>
      <c r="TK15" s="17"/>
      <c r="TL15" s="17"/>
      <c r="TM15" s="17"/>
      <c r="TN15" s="17"/>
      <c r="TO15" s="17"/>
      <c r="TP15" s="17"/>
      <c r="TQ15" s="17"/>
      <c r="TR15" s="17"/>
      <c r="TS15" s="17"/>
      <c r="TT15" s="17"/>
      <c r="TU15" s="17"/>
      <c r="TV15" s="17"/>
      <c r="TW15" s="17"/>
      <c r="TX15" s="17"/>
      <c r="TY15" s="17"/>
      <c r="TZ15" s="17"/>
      <c r="UA15" s="17"/>
      <c r="UB15" s="17"/>
      <c r="UC15" s="17"/>
      <c r="UD15" s="17"/>
      <c r="UE15" s="17"/>
      <c r="UF15" s="17"/>
      <c r="UG15" s="17"/>
      <c r="UH15" s="17"/>
      <c r="UI15" s="17"/>
      <c r="UJ15" s="17"/>
      <c r="UK15" s="17"/>
      <c r="UL15" s="17"/>
      <c r="UM15" s="17"/>
      <c r="UN15" s="17"/>
      <c r="UO15" s="17"/>
      <c r="UP15" s="17"/>
      <c r="UQ15" s="17"/>
      <c r="UR15" s="17"/>
      <c r="US15" s="17"/>
      <c r="UT15" s="17"/>
      <c r="UU15" s="17"/>
      <c r="UV15" s="17"/>
      <c r="UW15" s="17"/>
      <c r="UX15" s="17"/>
      <c r="UY15" s="17"/>
      <c r="UZ15" s="17"/>
      <c r="VA15" s="17"/>
      <c r="VB15" s="17"/>
      <c r="VC15" s="17"/>
      <c r="VD15" s="17"/>
      <c r="VE15" s="17"/>
      <c r="VF15" s="17"/>
      <c r="VG15" s="17"/>
      <c r="VH15" s="17"/>
      <c r="VI15" s="17"/>
      <c r="VJ15" s="17"/>
      <c r="VK15" s="17"/>
      <c r="VL15" s="17"/>
      <c r="VM15" s="17"/>
      <c r="VN15" s="17"/>
      <c r="VO15" s="17"/>
      <c r="VP15" s="17"/>
      <c r="VQ15" s="17"/>
      <c r="VR15" s="17"/>
      <c r="VS15" s="17"/>
      <c r="VT15" s="17"/>
      <c r="VU15" s="17"/>
      <c r="VV15" s="17"/>
      <c r="VW15" s="17"/>
      <c r="VX15" s="17"/>
      <c r="VY15" s="17"/>
      <c r="VZ15" s="17"/>
      <c r="WA15" s="17"/>
      <c r="WB15" s="17"/>
      <c r="WC15" s="17"/>
      <c r="WD15" s="17"/>
      <c r="WE15" s="17"/>
      <c r="WF15" s="17"/>
      <c r="WG15" s="17"/>
      <c r="WH15" s="17"/>
      <c r="WI15" s="17"/>
      <c r="WJ15" s="17"/>
      <c r="WK15" s="17"/>
      <c r="WL15" s="17"/>
      <c r="WM15" s="17"/>
      <c r="WN15" s="17"/>
      <c r="WO15" s="17"/>
      <c r="WP15" s="17"/>
      <c r="WQ15" s="17"/>
      <c r="WR15" s="17"/>
      <c r="WS15" s="17"/>
      <c r="WT15" s="17"/>
      <c r="WU15" s="17"/>
      <c r="WV15" s="17"/>
      <c r="WW15" s="17"/>
      <c r="WX15" s="17"/>
      <c r="WY15" s="17"/>
      <c r="WZ15" s="17"/>
      <c r="XA15" s="17"/>
      <c r="XB15" s="17"/>
      <c r="XC15" s="17"/>
      <c r="XD15" s="17"/>
      <c r="XE15" s="17"/>
      <c r="XF15" s="17"/>
      <c r="XG15" s="17"/>
      <c r="XH15" s="17"/>
      <c r="XI15" s="17"/>
      <c r="XJ15" s="17"/>
      <c r="XK15" s="17"/>
      <c r="XL15" s="17"/>
      <c r="XM15" s="17"/>
      <c r="XN15" s="17"/>
      <c r="XO15" s="17"/>
      <c r="XP15" s="17"/>
      <c r="XQ15" s="17"/>
      <c r="XR15" s="17"/>
      <c r="XS15" s="17"/>
      <c r="XT15" s="17"/>
      <c r="XU15" s="17"/>
      <c r="XV15" s="17"/>
      <c r="XW15" s="17"/>
      <c r="XX15" s="17"/>
      <c r="XY15" s="17"/>
      <c r="XZ15" s="17"/>
      <c r="YA15" s="17"/>
      <c r="YB15" s="17"/>
      <c r="YC15" s="17"/>
      <c r="YD15" s="17"/>
      <c r="YE15" s="17"/>
      <c r="YF15" s="17"/>
      <c r="YG15" s="17"/>
      <c r="YH15" s="17"/>
      <c r="YI15" s="17"/>
      <c r="YJ15" s="17"/>
      <c r="YK15" s="17"/>
      <c r="YL15" s="17"/>
      <c r="YM15" s="17"/>
      <c r="YN15" s="17"/>
      <c r="YO15" s="17"/>
      <c r="YP15" s="17"/>
      <c r="YQ15" s="17"/>
      <c r="YR15" s="17"/>
      <c r="YS15" s="17"/>
      <c r="YT15" s="17"/>
      <c r="YU15" s="17"/>
      <c r="YV15" s="17"/>
      <c r="YW15" s="17"/>
      <c r="YX15" s="17"/>
      <c r="YY15" s="17"/>
      <c r="YZ15" s="17"/>
      <c r="ZA15" s="17"/>
      <c r="ZB15" s="17"/>
      <c r="ZC15" s="17"/>
      <c r="ZD15" s="17"/>
      <c r="ZE15" s="17"/>
      <c r="ZF15" s="17"/>
      <c r="ZG15" s="17"/>
      <c r="ZH15" s="17"/>
      <c r="ZI15" s="17"/>
      <c r="ZJ15" s="17"/>
      <c r="ZK15" s="17"/>
      <c r="ZL15" s="17"/>
      <c r="ZM15" s="17"/>
      <c r="ZN15" s="17"/>
      <c r="ZO15" s="17"/>
      <c r="ZP15" s="17"/>
      <c r="ZQ15" s="17"/>
      <c r="ZR15" s="17"/>
      <c r="ZS15" s="17"/>
      <c r="ZT15" s="17"/>
      <c r="ZU15" s="17"/>
      <c r="ZV15" s="17"/>
      <c r="ZW15" s="17"/>
      <c r="ZX15" s="17"/>
      <c r="ZY15" s="17"/>
      <c r="ZZ15" s="17"/>
      <c r="AAA15" s="17"/>
      <c r="AAB15" s="17"/>
      <c r="AAC15" s="17"/>
      <c r="AAD15" s="17"/>
      <c r="AAE15" s="17"/>
      <c r="AAF15" s="17"/>
      <c r="AAG15" s="17"/>
      <c r="AAH15" s="17"/>
      <c r="AAI15" s="17"/>
      <c r="AAJ15" s="17"/>
      <c r="AAK15" s="17"/>
      <c r="AAL15" s="17"/>
      <c r="AAM15" s="17"/>
      <c r="AAN15" s="17"/>
      <c r="AAO15" s="17"/>
      <c r="AAP15" s="17"/>
      <c r="AAQ15" s="17"/>
      <c r="AAR15" s="17"/>
      <c r="AAS15" s="17"/>
      <c r="AAT15" s="17"/>
      <c r="AAU15" s="17"/>
      <c r="AAV15" s="17"/>
      <c r="AAW15" s="17"/>
      <c r="AAX15" s="17"/>
      <c r="AAY15" s="17"/>
      <c r="AAZ15" s="17"/>
      <c r="ABA15" s="17"/>
      <c r="ABB15" s="17"/>
      <c r="ABC15" s="17"/>
      <c r="ABD15" s="17"/>
      <c r="ABE15" s="17"/>
      <c r="ABF15" s="17"/>
      <c r="ABG15" s="17"/>
      <c r="ABH15" s="17"/>
      <c r="ABI15" s="17"/>
      <c r="ABJ15" s="17"/>
      <c r="ABK15" s="17"/>
      <c r="ABL15" s="17"/>
      <c r="ABM15" s="17"/>
      <c r="ABN15" s="17"/>
      <c r="ABO15" s="17"/>
      <c r="ABP15" s="17"/>
      <c r="ABQ15" s="17"/>
      <c r="ABR15" s="17"/>
      <c r="ABS15" s="17"/>
      <c r="ABT15" s="17"/>
      <c r="ABU15" s="17"/>
      <c r="ABV15" s="17"/>
      <c r="ABW15" s="17"/>
      <c r="ABX15" s="17"/>
      <c r="ABY15" s="17"/>
      <c r="ABZ15" s="17"/>
      <c r="ACA15" s="17"/>
      <c r="ACB15" s="17"/>
      <c r="ACC15" s="17"/>
      <c r="ACD15" s="17"/>
      <c r="ACE15" s="17"/>
      <c r="ACF15" s="17"/>
      <c r="ACG15" s="17"/>
      <c r="ACH15" s="17"/>
      <c r="ACI15" s="17"/>
      <c r="ACJ15" s="17"/>
      <c r="ACK15" s="17"/>
      <c r="ACL15" s="17"/>
      <c r="ACM15" s="17"/>
      <c r="ACN15" s="17"/>
      <c r="ACO15" s="17"/>
      <c r="ACP15" s="17"/>
      <c r="ACQ15" s="17"/>
      <c r="ACR15" s="17"/>
      <c r="ACS15" s="17"/>
      <c r="ACT15" s="17"/>
      <c r="ACU15" s="17"/>
      <c r="ACV15" s="17"/>
      <c r="ACW15" s="17"/>
      <c r="ACX15" s="17"/>
      <c r="ACY15" s="17"/>
      <c r="ACZ15" s="17"/>
      <c r="ADA15" s="17"/>
      <c r="ADB15" s="17"/>
      <c r="ADC15" s="17"/>
      <c r="ADD15" s="17"/>
      <c r="ADE15" s="17"/>
      <c r="ADF15" s="17"/>
      <c r="ADG15" s="17"/>
      <c r="ADH15" s="17"/>
      <c r="ADI15" s="17"/>
      <c r="ADJ15" s="17"/>
      <c r="ADK15" s="17"/>
      <c r="ADL15" s="17"/>
      <c r="ADM15" s="17"/>
      <c r="ADN15" s="17"/>
      <c r="ADO15" s="17"/>
      <c r="ADP15" s="17"/>
      <c r="ADQ15" s="17"/>
      <c r="ADR15" s="17"/>
      <c r="ADS15" s="17"/>
      <c r="ADT15" s="17"/>
      <c r="ADU15" s="17"/>
      <c r="ADV15" s="17"/>
      <c r="ADW15" s="17"/>
      <c r="ADX15" s="17"/>
      <c r="ADY15" s="17"/>
      <c r="ADZ15" s="17"/>
      <c r="AEA15" s="17"/>
      <c r="AEB15" s="17"/>
      <c r="AEC15" s="17"/>
      <c r="AED15" s="17"/>
      <c r="AEE15" s="17"/>
      <c r="AEF15" s="17"/>
      <c r="AEG15" s="17"/>
      <c r="AEH15" s="17"/>
      <c r="AEI15" s="17"/>
      <c r="AEJ15" s="17"/>
      <c r="AEK15" s="17"/>
      <c r="AEL15" s="17"/>
      <c r="AEM15" s="17"/>
      <c r="AEN15" s="17"/>
      <c r="AEO15" s="17"/>
      <c r="AEP15" s="17"/>
      <c r="AEQ15" s="17"/>
      <c r="AER15" s="17"/>
      <c r="AES15" s="17"/>
      <c r="AET15" s="17"/>
      <c r="AEU15" s="17"/>
      <c r="AEV15" s="17"/>
      <c r="AEW15" s="17"/>
      <c r="AEX15" s="17"/>
      <c r="AEY15" s="17"/>
      <c r="AEZ15" s="17"/>
      <c r="AFA15" s="17"/>
      <c r="AFB15" s="17"/>
      <c r="AFC15" s="17"/>
      <c r="AFD15" s="17"/>
      <c r="AFE15" s="17"/>
      <c r="AFF15" s="17"/>
      <c r="AFG15" s="17"/>
      <c r="AFH15" s="17"/>
      <c r="AFI15" s="17"/>
      <c r="AFJ15" s="17"/>
      <c r="AFK15" s="17"/>
      <c r="AFL15" s="17"/>
      <c r="AFM15" s="17"/>
      <c r="AFN15" s="17"/>
      <c r="AFO15" s="17"/>
      <c r="AFP15" s="17"/>
      <c r="AFQ15" s="17"/>
      <c r="AFR15" s="17"/>
      <c r="AFS15" s="17"/>
      <c r="AFT15" s="17"/>
      <c r="AFU15" s="17"/>
      <c r="AFV15" s="17"/>
      <c r="AFW15" s="17"/>
      <c r="AFX15" s="17"/>
      <c r="AFY15" s="17"/>
      <c r="AFZ15" s="17"/>
      <c r="AGA15" s="17"/>
      <c r="AGB15" s="17"/>
      <c r="AGC15" s="17"/>
      <c r="AGD15" s="17"/>
      <c r="AGE15" s="17"/>
      <c r="AGF15" s="17"/>
      <c r="AGG15" s="17"/>
      <c r="AGH15" s="17"/>
      <c r="AGI15" s="17"/>
      <c r="AGJ15" s="17"/>
      <c r="AGK15" s="17"/>
      <c r="AGL15" s="17"/>
      <c r="AGM15" s="17"/>
      <c r="AGN15" s="17"/>
      <c r="AGO15" s="17"/>
      <c r="AGP15" s="17"/>
      <c r="AGQ15" s="17"/>
      <c r="AGR15" s="17"/>
      <c r="AGS15" s="17"/>
      <c r="AGT15" s="17"/>
      <c r="AGU15" s="17"/>
      <c r="AGV15" s="17"/>
      <c r="AGW15" s="17"/>
      <c r="AGX15" s="17"/>
      <c r="AGY15" s="17"/>
      <c r="AGZ15" s="17"/>
      <c r="AHA15" s="17"/>
      <c r="AHB15" s="17"/>
      <c r="AHC15" s="17"/>
      <c r="AHD15" s="17"/>
      <c r="AHE15" s="17"/>
      <c r="AHF15" s="17"/>
      <c r="AHG15" s="17"/>
      <c r="AHH15" s="17"/>
      <c r="AHI15" s="17"/>
      <c r="AHJ15" s="17"/>
      <c r="AHK15" s="17"/>
      <c r="AHL15" s="17"/>
      <c r="AHM15" s="17"/>
      <c r="AHN15" s="17"/>
      <c r="AHO15" s="17"/>
      <c r="AHP15" s="17"/>
      <c r="AHQ15" s="17"/>
      <c r="AHR15" s="17"/>
      <c r="AHS15" s="17"/>
      <c r="AHT15" s="17"/>
      <c r="AHU15" s="17"/>
      <c r="AHV15" s="17"/>
      <c r="AHW15" s="17"/>
      <c r="AHX15" s="17"/>
      <c r="AHY15" s="17"/>
      <c r="AHZ15" s="17"/>
      <c r="AIA15" s="17"/>
      <c r="AIB15" s="17"/>
      <c r="AIC15" s="17"/>
      <c r="AID15" s="17"/>
      <c r="AIE15" s="17"/>
      <c r="AIF15" s="17"/>
      <c r="AIG15" s="17"/>
      <c r="AIH15" s="17"/>
      <c r="AII15" s="17"/>
      <c r="AIJ15" s="17"/>
      <c r="AIK15" s="17"/>
      <c r="AIL15" s="17"/>
      <c r="AIM15" s="17"/>
      <c r="AIN15" s="17"/>
      <c r="AIO15" s="17"/>
      <c r="AIP15" s="17"/>
      <c r="AIQ15" s="17"/>
      <c r="AIR15" s="17"/>
      <c r="AIS15" s="17"/>
      <c r="AIT15" s="17"/>
      <c r="AIU15" s="17"/>
      <c r="AIV15" s="17"/>
      <c r="AIW15" s="17"/>
      <c r="AIX15" s="17"/>
      <c r="AIY15" s="17"/>
      <c r="AIZ15" s="17"/>
      <c r="AJA15" s="17"/>
      <c r="AJB15" s="17"/>
      <c r="AJC15" s="17"/>
      <c r="AJD15" s="17"/>
      <c r="AJE15" s="17"/>
      <c r="AJF15" s="17"/>
      <c r="AJG15" s="17"/>
      <c r="AJH15" s="17"/>
      <c r="AJI15" s="17"/>
      <c r="AJJ15" s="17"/>
      <c r="AJK15" s="17"/>
      <c r="AJL15" s="17"/>
      <c r="AJM15" s="17"/>
      <c r="AJN15" s="17"/>
      <c r="AJO15" s="17"/>
      <c r="AJP15" s="17"/>
      <c r="AJQ15" s="17"/>
      <c r="AJR15" s="17"/>
      <c r="AJS15" s="17"/>
      <c r="AJT15" s="17"/>
      <c r="AJU15" s="17"/>
      <c r="AJV15" s="17"/>
      <c r="AJW15" s="17"/>
      <c r="AJX15" s="17"/>
      <c r="AJY15" s="17"/>
      <c r="AJZ15" s="17"/>
      <c r="AKA15" s="17"/>
      <c r="AKB15" s="17"/>
      <c r="AKC15" s="17"/>
      <c r="AKD15" s="17"/>
      <c r="AKE15" s="17"/>
      <c r="AKF15" s="17"/>
      <c r="AKG15" s="17"/>
      <c r="AKH15" s="17"/>
      <c r="AKI15" s="17"/>
      <c r="AKJ15" s="17"/>
      <c r="AKK15" s="17"/>
      <c r="AKL15" s="17"/>
      <c r="AKM15" s="17"/>
      <c r="AKN15" s="17"/>
      <c r="AKO15" s="17"/>
      <c r="AKP15" s="17"/>
      <c r="AKQ15" s="17"/>
      <c r="AKR15" s="17"/>
      <c r="AKS15" s="17"/>
      <c r="AKT15" s="17"/>
      <c r="AKU15" s="17"/>
      <c r="AKV15" s="17"/>
      <c r="AKW15" s="17"/>
      <c r="AKX15" s="17"/>
      <c r="AKY15" s="17"/>
      <c r="AKZ15" s="17"/>
      <c r="ALA15" s="17"/>
      <c r="ALB15" s="17"/>
      <c r="ALC15" s="17"/>
      <c r="ALD15" s="17"/>
      <c r="ALE15" s="17"/>
      <c r="ALF15" s="17"/>
      <c r="ALG15" s="17"/>
      <c r="ALH15" s="17"/>
      <c r="ALI15" s="17"/>
      <c r="ALJ15" s="17"/>
      <c r="ALK15" s="17"/>
      <c r="ALL15" s="17"/>
      <c r="ALM15" s="17"/>
      <c r="ALN15" s="17"/>
      <c r="ALO15" s="17"/>
      <c r="ALP15" s="17"/>
      <c r="ALQ15" s="17"/>
      <c r="ALR15" s="17"/>
      <c r="ALS15" s="17"/>
      <c r="ALT15" s="17"/>
      <c r="ALU15" s="17"/>
      <c r="ALV15" s="17"/>
      <c r="ALW15" s="17"/>
      <c r="ALX15" s="17"/>
      <c r="ALY15" s="17"/>
      <c r="ALZ15" s="17"/>
      <c r="AMA15" s="17"/>
      <c r="AMB15" s="17"/>
      <c r="AMC15" s="17"/>
      <c r="AMD15" s="17"/>
      <c r="AME15" s="17"/>
      <c r="AMF15" s="17"/>
      <c r="AMG15" s="17"/>
      <c r="AMH15" s="17"/>
      <c r="AMI15" s="17"/>
      <c r="AMJ15" s="17"/>
    </row>
    <row r="16" spans="1:1024">
      <c r="A16" s="137"/>
      <c r="B16" s="137"/>
      <c r="C16" s="137"/>
      <c r="D16" s="137"/>
      <c r="E16" s="137"/>
      <c r="F16" s="137"/>
      <c r="G16" s="137"/>
      <c r="H16" s="137"/>
      <c r="I16" s="13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c r="NU16" s="17"/>
      <c r="NV16" s="17"/>
      <c r="NW16" s="17"/>
      <c r="NX16" s="17"/>
      <c r="NY16" s="17"/>
      <c r="NZ16" s="17"/>
      <c r="OA16" s="17"/>
      <c r="OB16" s="17"/>
      <c r="OC16" s="17"/>
      <c r="OD16" s="17"/>
      <c r="OE16" s="17"/>
      <c r="OF16" s="17"/>
      <c r="OG16" s="17"/>
      <c r="OH16" s="17"/>
      <c r="OI16" s="17"/>
      <c r="OJ16" s="17"/>
      <c r="OK16" s="17"/>
      <c r="OL16" s="17"/>
      <c r="OM16" s="17"/>
      <c r="ON16" s="17"/>
      <c r="OO16" s="17"/>
      <c r="OP16" s="17"/>
      <c r="OQ16" s="17"/>
      <c r="OR16" s="17"/>
      <c r="OS16" s="17"/>
      <c r="OT16" s="17"/>
      <c r="OU16" s="17"/>
      <c r="OV16" s="17"/>
      <c r="OW16" s="17"/>
      <c r="OX16" s="17"/>
      <c r="OY16" s="17"/>
      <c r="OZ16" s="17"/>
      <c r="PA16" s="17"/>
      <c r="PB16" s="17"/>
      <c r="PC16" s="17"/>
      <c r="PD16" s="17"/>
      <c r="PE16" s="17"/>
      <c r="PF16" s="17"/>
      <c r="PG16" s="17"/>
      <c r="PH16" s="17"/>
      <c r="PI16" s="17"/>
      <c r="PJ16" s="17"/>
      <c r="PK16" s="17"/>
      <c r="PL16" s="17"/>
      <c r="PM16" s="17"/>
      <c r="PN16" s="17"/>
      <c r="PO16" s="17"/>
      <c r="PP16" s="17"/>
      <c r="PQ16" s="17"/>
      <c r="PR16" s="17"/>
      <c r="PS16" s="17"/>
      <c r="PT16" s="17"/>
      <c r="PU16" s="17"/>
      <c r="PV16" s="17"/>
      <c r="PW16" s="17"/>
      <c r="PX16" s="17"/>
      <c r="PY16" s="17"/>
      <c r="PZ16" s="17"/>
      <c r="QA16" s="17"/>
      <c r="QB16" s="17"/>
      <c r="QC16" s="17"/>
      <c r="QD16" s="17"/>
      <c r="QE16" s="17"/>
      <c r="QF16" s="17"/>
      <c r="QG16" s="17"/>
      <c r="QH16" s="17"/>
      <c r="QI16" s="17"/>
      <c r="QJ16" s="17"/>
      <c r="QK16" s="17"/>
      <c r="QL16" s="17"/>
      <c r="QM16" s="17"/>
      <c r="QN16" s="17"/>
      <c r="QO16" s="17"/>
      <c r="QP16" s="17"/>
      <c r="QQ16" s="17"/>
      <c r="QR16" s="17"/>
      <c r="QS16" s="17"/>
      <c r="QT16" s="17"/>
      <c r="QU16" s="17"/>
      <c r="QV16" s="17"/>
      <c r="QW16" s="17"/>
      <c r="QX16" s="17"/>
      <c r="QY16" s="17"/>
      <c r="QZ16" s="17"/>
      <c r="RA16" s="17"/>
      <c r="RB16" s="17"/>
      <c r="RC16" s="17"/>
      <c r="RD16" s="17"/>
      <c r="RE16" s="17"/>
      <c r="RF16" s="17"/>
      <c r="RG16" s="17"/>
      <c r="RH16" s="17"/>
      <c r="RI16" s="17"/>
      <c r="RJ16" s="17"/>
      <c r="RK16" s="17"/>
      <c r="RL16" s="17"/>
      <c r="RM16" s="17"/>
      <c r="RN16" s="17"/>
      <c r="RO16" s="17"/>
      <c r="RP16" s="17"/>
      <c r="RQ16" s="17"/>
      <c r="RR16" s="17"/>
      <c r="RS16" s="17"/>
      <c r="RT16" s="17"/>
      <c r="RU16" s="17"/>
      <c r="RV16" s="17"/>
      <c r="RW16" s="17"/>
      <c r="RX16" s="17"/>
      <c r="RY16" s="17"/>
      <c r="RZ16" s="17"/>
      <c r="SA16" s="17"/>
      <c r="SB16" s="17"/>
      <c r="SC16" s="17"/>
      <c r="SD16" s="17"/>
      <c r="SE16" s="17"/>
      <c r="SF16" s="17"/>
      <c r="SG16" s="17"/>
      <c r="SH16" s="17"/>
      <c r="SI16" s="17"/>
      <c r="SJ16" s="17"/>
      <c r="SK16" s="17"/>
      <c r="SL16" s="17"/>
      <c r="SM16" s="17"/>
      <c r="SN16" s="17"/>
      <c r="SO16" s="17"/>
      <c r="SP16" s="17"/>
      <c r="SQ16" s="17"/>
      <c r="SR16" s="17"/>
      <c r="SS16" s="17"/>
      <c r="ST16" s="17"/>
      <c r="SU16" s="17"/>
      <c r="SV16" s="17"/>
      <c r="SW16" s="17"/>
      <c r="SX16" s="17"/>
      <c r="SY16" s="17"/>
      <c r="SZ16" s="17"/>
      <c r="TA16" s="17"/>
      <c r="TB16" s="17"/>
      <c r="TC16" s="17"/>
      <c r="TD16" s="17"/>
      <c r="TE16" s="17"/>
      <c r="TF16" s="17"/>
      <c r="TG16" s="17"/>
      <c r="TH16" s="17"/>
      <c r="TI16" s="17"/>
      <c r="TJ16" s="17"/>
      <c r="TK16" s="17"/>
      <c r="TL16" s="17"/>
      <c r="TM16" s="17"/>
      <c r="TN16" s="17"/>
      <c r="TO16" s="17"/>
      <c r="TP16" s="17"/>
      <c r="TQ16" s="17"/>
      <c r="TR16" s="17"/>
      <c r="TS16" s="17"/>
      <c r="TT16" s="17"/>
      <c r="TU16" s="17"/>
      <c r="TV16" s="17"/>
      <c r="TW16" s="17"/>
      <c r="TX16" s="17"/>
      <c r="TY16" s="17"/>
      <c r="TZ16" s="17"/>
      <c r="UA16" s="17"/>
      <c r="UB16" s="17"/>
      <c r="UC16" s="17"/>
      <c r="UD16" s="17"/>
      <c r="UE16" s="17"/>
      <c r="UF16" s="17"/>
      <c r="UG16" s="17"/>
      <c r="UH16" s="17"/>
      <c r="UI16" s="17"/>
      <c r="UJ16" s="17"/>
      <c r="UK16" s="17"/>
      <c r="UL16" s="17"/>
      <c r="UM16" s="17"/>
      <c r="UN16" s="17"/>
      <c r="UO16" s="17"/>
      <c r="UP16" s="17"/>
      <c r="UQ16" s="17"/>
      <c r="UR16" s="17"/>
      <c r="US16" s="17"/>
      <c r="UT16" s="17"/>
      <c r="UU16" s="17"/>
      <c r="UV16" s="17"/>
      <c r="UW16" s="17"/>
      <c r="UX16" s="17"/>
      <c r="UY16" s="17"/>
      <c r="UZ16" s="17"/>
      <c r="VA16" s="17"/>
      <c r="VB16" s="17"/>
      <c r="VC16" s="17"/>
      <c r="VD16" s="17"/>
      <c r="VE16" s="17"/>
      <c r="VF16" s="17"/>
      <c r="VG16" s="17"/>
      <c r="VH16" s="17"/>
      <c r="VI16" s="17"/>
      <c r="VJ16" s="17"/>
      <c r="VK16" s="17"/>
      <c r="VL16" s="17"/>
      <c r="VM16" s="17"/>
      <c r="VN16" s="17"/>
      <c r="VO16" s="17"/>
      <c r="VP16" s="17"/>
      <c r="VQ16" s="17"/>
      <c r="VR16" s="17"/>
      <c r="VS16" s="17"/>
      <c r="VT16" s="17"/>
      <c r="VU16" s="17"/>
      <c r="VV16" s="17"/>
      <c r="VW16" s="17"/>
      <c r="VX16" s="17"/>
      <c r="VY16" s="17"/>
      <c r="VZ16" s="17"/>
      <c r="WA16" s="17"/>
      <c r="WB16" s="17"/>
      <c r="WC16" s="17"/>
      <c r="WD16" s="17"/>
      <c r="WE16" s="17"/>
      <c r="WF16" s="17"/>
      <c r="WG16" s="17"/>
      <c r="WH16" s="17"/>
      <c r="WI16" s="17"/>
      <c r="WJ16" s="17"/>
      <c r="WK16" s="17"/>
      <c r="WL16" s="17"/>
      <c r="WM16" s="17"/>
      <c r="WN16" s="17"/>
      <c r="WO16" s="17"/>
      <c r="WP16" s="17"/>
      <c r="WQ16" s="17"/>
      <c r="WR16" s="17"/>
      <c r="WS16" s="17"/>
      <c r="WT16" s="17"/>
      <c r="WU16" s="17"/>
      <c r="WV16" s="17"/>
      <c r="WW16" s="17"/>
      <c r="WX16" s="17"/>
      <c r="WY16" s="17"/>
      <c r="WZ16" s="17"/>
      <c r="XA16" s="17"/>
      <c r="XB16" s="17"/>
      <c r="XC16" s="17"/>
      <c r="XD16" s="17"/>
      <c r="XE16" s="17"/>
      <c r="XF16" s="17"/>
      <c r="XG16" s="17"/>
      <c r="XH16" s="17"/>
      <c r="XI16" s="17"/>
      <c r="XJ16" s="17"/>
      <c r="XK16" s="17"/>
      <c r="XL16" s="17"/>
      <c r="XM16" s="17"/>
      <c r="XN16" s="17"/>
      <c r="XO16" s="17"/>
      <c r="XP16" s="17"/>
      <c r="XQ16" s="17"/>
      <c r="XR16" s="17"/>
      <c r="XS16" s="17"/>
      <c r="XT16" s="17"/>
      <c r="XU16" s="17"/>
      <c r="XV16" s="17"/>
      <c r="XW16" s="17"/>
      <c r="XX16" s="17"/>
      <c r="XY16" s="17"/>
      <c r="XZ16" s="17"/>
      <c r="YA16" s="17"/>
      <c r="YB16" s="17"/>
      <c r="YC16" s="17"/>
      <c r="YD16" s="17"/>
      <c r="YE16" s="17"/>
      <c r="YF16" s="17"/>
      <c r="YG16" s="17"/>
      <c r="YH16" s="17"/>
      <c r="YI16" s="17"/>
      <c r="YJ16" s="17"/>
      <c r="YK16" s="17"/>
      <c r="YL16" s="17"/>
      <c r="YM16" s="17"/>
      <c r="YN16" s="17"/>
      <c r="YO16" s="17"/>
      <c r="YP16" s="17"/>
      <c r="YQ16" s="17"/>
      <c r="YR16" s="17"/>
      <c r="YS16" s="17"/>
      <c r="YT16" s="17"/>
      <c r="YU16" s="17"/>
      <c r="YV16" s="17"/>
      <c r="YW16" s="17"/>
      <c r="YX16" s="17"/>
      <c r="YY16" s="17"/>
      <c r="YZ16" s="17"/>
      <c r="ZA16" s="17"/>
      <c r="ZB16" s="17"/>
      <c r="ZC16" s="17"/>
      <c r="ZD16" s="17"/>
      <c r="ZE16" s="17"/>
      <c r="ZF16" s="17"/>
      <c r="ZG16" s="17"/>
      <c r="ZH16" s="17"/>
      <c r="ZI16" s="17"/>
      <c r="ZJ16" s="17"/>
      <c r="ZK16" s="17"/>
      <c r="ZL16" s="17"/>
      <c r="ZM16" s="17"/>
      <c r="ZN16" s="17"/>
      <c r="ZO16" s="17"/>
      <c r="ZP16" s="17"/>
      <c r="ZQ16" s="17"/>
      <c r="ZR16" s="17"/>
      <c r="ZS16" s="17"/>
      <c r="ZT16" s="17"/>
      <c r="ZU16" s="17"/>
      <c r="ZV16" s="17"/>
      <c r="ZW16" s="17"/>
      <c r="ZX16" s="17"/>
      <c r="ZY16" s="17"/>
      <c r="ZZ16" s="17"/>
      <c r="AAA16" s="17"/>
      <c r="AAB16" s="17"/>
      <c r="AAC16" s="17"/>
      <c r="AAD16" s="17"/>
      <c r="AAE16" s="17"/>
      <c r="AAF16" s="17"/>
      <c r="AAG16" s="17"/>
      <c r="AAH16" s="17"/>
      <c r="AAI16" s="17"/>
      <c r="AAJ16" s="17"/>
      <c r="AAK16" s="17"/>
      <c r="AAL16" s="17"/>
      <c r="AAM16" s="17"/>
      <c r="AAN16" s="17"/>
      <c r="AAO16" s="17"/>
      <c r="AAP16" s="17"/>
      <c r="AAQ16" s="17"/>
      <c r="AAR16" s="17"/>
      <c r="AAS16" s="17"/>
      <c r="AAT16" s="17"/>
      <c r="AAU16" s="17"/>
      <c r="AAV16" s="17"/>
      <c r="AAW16" s="17"/>
      <c r="AAX16" s="17"/>
      <c r="AAY16" s="17"/>
      <c r="AAZ16" s="17"/>
      <c r="ABA16" s="17"/>
      <c r="ABB16" s="17"/>
      <c r="ABC16" s="17"/>
      <c r="ABD16" s="17"/>
      <c r="ABE16" s="17"/>
      <c r="ABF16" s="17"/>
      <c r="ABG16" s="17"/>
      <c r="ABH16" s="17"/>
      <c r="ABI16" s="17"/>
      <c r="ABJ16" s="17"/>
      <c r="ABK16" s="17"/>
      <c r="ABL16" s="17"/>
      <c r="ABM16" s="17"/>
      <c r="ABN16" s="17"/>
      <c r="ABO16" s="17"/>
      <c r="ABP16" s="17"/>
      <c r="ABQ16" s="17"/>
      <c r="ABR16" s="17"/>
      <c r="ABS16" s="17"/>
      <c r="ABT16" s="17"/>
      <c r="ABU16" s="17"/>
      <c r="ABV16" s="17"/>
      <c r="ABW16" s="17"/>
      <c r="ABX16" s="17"/>
      <c r="ABY16" s="17"/>
      <c r="ABZ16" s="17"/>
      <c r="ACA16" s="17"/>
      <c r="ACB16" s="17"/>
      <c r="ACC16" s="17"/>
      <c r="ACD16" s="17"/>
      <c r="ACE16" s="17"/>
      <c r="ACF16" s="17"/>
      <c r="ACG16" s="17"/>
      <c r="ACH16" s="17"/>
      <c r="ACI16" s="17"/>
      <c r="ACJ16" s="17"/>
      <c r="ACK16" s="17"/>
      <c r="ACL16" s="17"/>
      <c r="ACM16" s="17"/>
      <c r="ACN16" s="17"/>
      <c r="ACO16" s="17"/>
      <c r="ACP16" s="17"/>
      <c r="ACQ16" s="17"/>
      <c r="ACR16" s="17"/>
      <c r="ACS16" s="17"/>
      <c r="ACT16" s="17"/>
      <c r="ACU16" s="17"/>
      <c r="ACV16" s="17"/>
      <c r="ACW16" s="17"/>
      <c r="ACX16" s="17"/>
      <c r="ACY16" s="17"/>
      <c r="ACZ16" s="17"/>
      <c r="ADA16" s="17"/>
      <c r="ADB16" s="17"/>
      <c r="ADC16" s="17"/>
      <c r="ADD16" s="17"/>
      <c r="ADE16" s="17"/>
      <c r="ADF16" s="17"/>
      <c r="ADG16" s="17"/>
      <c r="ADH16" s="17"/>
      <c r="ADI16" s="17"/>
      <c r="ADJ16" s="17"/>
      <c r="ADK16" s="17"/>
      <c r="ADL16" s="17"/>
      <c r="ADM16" s="17"/>
      <c r="ADN16" s="17"/>
      <c r="ADO16" s="17"/>
      <c r="ADP16" s="17"/>
      <c r="ADQ16" s="17"/>
      <c r="ADR16" s="17"/>
      <c r="ADS16" s="17"/>
      <c r="ADT16" s="17"/>
      <c r="ADU16" s="17"/>
      <c r="ADV16" s="17"/>
      <c r="ADW16" s="17"/>
      <c r="ADX16" s="17"/>
      <c r="ADY16" s="17"/>
      <c r="ADZ16" s="17"/>
      <c r="AEA16" s="17"/>
      <c r="AEB16" s="17"/>
      <c r="AEC16" s="17"/>
      <c r="AED16" s="17"/>
      <c r="AEE16" s="17"/>
      <c r="AEF16" s="17"/>
      <c r="AEG16" s="17"/>
      <c r="AEH16" s="17"/>
      <c r="AEI16" s="17"/>
      <c r="AEJ16" s="17"/>
      <c r="AEK16" s="17"/>
      <c r="AEL16" s="17"/>
      <c r="AEM16" s="17"/>
      <c r="AEN16" s="17"/>
      <c r="AEO16" s="17"/>
      <c r="AEP16" s="17"/>
      <c r="AEQ16" s="17"/>
      <c r="AER16" s="17"/>
      <c r="AES16" s="17"/>
      <c r="AET16" s="17"/>
      <c r="AEU16" s="17"/>
      <c r="AEV16" s="17"/>
      <c r="AEW16" s="17"/>
      <c r="AEX16" s="17"/>
      <c r="AEY16" s="17"/>
      <c r="AEZ16" s="17"/>
      <c r="AFA16" s="17"/>
      <c r="AFB16" s="17"/>
      <c r="AFC16" s="17"/>
      <c r="AFD16" s="17"/>
      <c r="AFE16" s="17"/>
      <c r="AFF16" s="17"/>
      <c r="AFG16" s="17"/>
      <c r="AFH16" s="17"/>
      <c r="AFI16" s="17"/>
      <c r="AFJ16" s="17"/>
      <c r="AFK16" s="17"/>
      <c r="AFL16" s="17"/>
      <c r="AFM16" s="17"/>
      <c r="AFN16" s="17"/>
      <c r="AFO16" s="17"/>
      <c r="AFP16" s="17"/>
      <c r="AFQ16" s="17"/>
      <c r="AFR16" s="17"/>
      <c r="AFS16" s="17"/>
      <c r="AFT16" s="17"/>
      <c r="AFU16" s="17"/>
      <c r="AFV16" s="17"/>
      <c r="AFW16" s="17"/>
      <c r="AFX16" s="17"/>
      <c r="AFY16" s="17"/>
      <c r="AFZ16" s="17"/>
      <c r="AGA16" s="17"/>
      <c r="AGB16" s="17"/>
      <c r="AGC16" s="17"/>
      <c r="AGD16" s="17"/>
      <c r="AGE16" s="17"/>
      <c r="AGF16" s="17"/>
      <c r="AGG16" s="17"/>
      <c r="AGH16" s="17"/>
      <c r="AGI16" s="17"/>
      <c r="AGJ16" s="17"/>
      <c r="AGK16" s="17"/>
      <c r="AGL16" s="17"/>
      <c r="AGM16" s="17"/>
      <c r="AGN16" s="17"/>
      <c r="AGO16" s="17"/>
      <c r="AGP16" s="17"/>
      <c r="AGQ16" s="17"/>
      <c r="AGR16" s="17"/>
      <c r="AGS16" s="17"/>
      <c r="AGT16" s="17"/>
      <c r="AGU16" s="17"/>
      <c r="AGV16" s="17"/>
      <c r="AGW16" s="17"/>
      <c r="AGX16" s="17"/>
      <c r="AGY16" s="17"/>
      <c r="AGZ16" s="17"/>
      <c r="AHA16" s="17"/>
      <c r="AHB16" s="17"/>
      <c r="AHC16" s="17"/>
      <c r="AHD16" s="17"/>
      <c r="AHE16" s="17"/>
      <c r="AHF16" s="17"/>
      <c r="AHG16" s="17"/>
      <c r="AHH16" s="17"/>
      <c r="AHI16" s="17"/>
      <c r="AHJ16" s="17"/>
      <c r="AHK16" s="17"/>
      <c r="AHL16" s="17"/>
      <c r="AHM16" s="17"/>
      <c r="AHN16" s="17"/>
      <c r="AHO16" s="17"/>
      <c r="AHP16" s="17"/>
      <c r="AHQ16" s="17"/>
      <c r="AHR16" s="17"/>
      <c r="AHS16" s="17"/>
      <c r="AHT16" s="17"/>
      <c r="AHU16" s="17"/>
      <c r="AHV16" s="17"/>
      <c r="AHW16" s="17"/>
      <c r="AHX16" s="17"/>
      <c r="AHY16" s="17"/>
      <c r="AHZ16" s="17"/>
      <c r="AIA16" s="17"/>
      <c r="AIB16" s="17"/>
      <c r="AIC16" s="17"/>
      <c r="AID16" s="17"/>
      <c r="AIE16" s="17"/>
      <c r="AIF16" s="17"/>
      <c r="AIG16" s="17"/>
      <c r="AIH16" s="17"/>
      <c r="AII16" s="17"/>
      <c r="AIJ16" s="17"/>
      <c r="AIK16" s="17"/>
      <c r="AIL16" s="17"/>
      <c r="AIM16" s="17"/>
      <c r="AIN16" s="17"/>
      <c r="AIO16" s="17"/>
      <c r="AIP16" s="17"/>
      <c r="AIQ16" s="17"/>
      <c r="AIR16" s="17"/>
      <c r="AIS16" s="17"/>
      <c r="AIT16" s="17"/>
      <c r="AIU16" s="17"/>
      <c r="AIV16" s="17"/>
      <c r="AIW16" s="17"/>
      <c r="AIX16" s="17"/>
      <c r="AIY16" s="17"/>
      <c r="AIZ16" s="17"/>
      <c r="AJA16" s="17"/>
      <c r="AJB16" s="17"/>
      <c r="AJC16" s="17"/>
      <c r="AJD16" s="17"/>
      <c r="AJE16" s="17"/>
      <c r="AJF16" s="17"/>
      <c r="AJG16" s="17"/>
      <c r="AJH16" s="17"/>
      <c r="AJI16" s="17"/>
      <c r="AJJ16" s="17"/>
      <c r="AJK16" s="17"/>
      <c r="AJL16" s="17"/>
      <c r="AJM16" s="17"/>
      <c r="AJN16" s="17"/>
      <c r="AJO16" s="17"/>
      <c r="AJP16" s="17"/>
      <c r="AJQ16" s="17"/>
      <c r="AJR16" s="17"/>
      <c r="AJS16" s="17"/>
      <c r="AJT16" s="17"/>
      <c r="AJU16" s="17"/>
      <c r="AJV16" s="17"/>
      <c r="AJW16" s="17"/>
      <c r="AJX16" s="17"/>
      <c r="AJY16" s="17"/>
      <c r="AJZ16" s="17"/>
      <c r="AKA16" s="17"/>
      <c r="AKB16" s="17"/>
      <c r="AKC16" s="17"/>
      <c r="AKD16" s="17"/>
      <c r="AKE16" s="17"/>
      <c r="AKF16" s="17"/>
      <c r="AKG16" s="17"/>
      <c r="AKH16" s="17"/>
      <c r="AKI16" s="17"/>
      <c r="AKJ16" s="17"/>
      <c r="AKK16" s="17"/>
      <c r="AKL16" s="17"/>
      <c r="AKM16" s="17"/>
      <c r="AKN16" s="17"/>
      <c r="AKO16" s="17"/>
      <c r="AKP16" s="17"/>
      <c r="AKQ16" s="17"/>
      <c r="AKR16" s="17"/>
      <c r="AKS16" s="17"/>
      <c r="AKT16" s="17"/>
      <c r="AKU16" s="17"/>
      <c r="AKV16" s="17"/>
      <c r="AKW16" s="17"/>
      <c r="AKX16" s="17"/>
      <c r="AKY16" s="17"/>
      <c r="AKZ16" s="17"/>
      <c r="ALA16" s="17"/>
      <c r="ALB16" s="17"/>
      <c r="ALC16" s="17"/>
      <c r="ALD16" s="17"/>
      <c r="ALE16" s="17"/>
      <c r="ALF16" s="17"/>
      <c r="ALG16" s="17"/>
      <c r="ALH16" s="17"/>
      <c r="ALI16" s="17"/>
      <c r="ALJ16" s="17"/>
      <c r="ALK16" s="17"/>
      <c r="ALL16" s="17"/>
      <c r="ALM16" s="17"/>
      <c r="ALN16" s="17"/>
      <c r="ALO16" s="17"/>
      <c r="ALP16" s="17"/>
      <c r="ALQ16" s="17"/>
      <c r="ALR16" s="17"/>
      <c r="ALS16" s="17"/>
      <c r="ALT16" s="17"/>
      <c r="ALU16" s="17"/>
      <c r="ALV16" s="17"/>
      <c r="ALW16" s="17"/>
      <c r="ALX16" s="17"/>
      <c r="ALY16" s="17"/>
      <c r="ALZ16" s="17"/>
      <c r="AMA16" s="17"/>
      <c r="AMB16" s="17"/>
      <c r="AMC16" s="17"/>
      <c r="AMD16" s="17"/>
      <c r="AME16" s="17"/>
      <c r="AMF16" s="17"/>
      <c r="AMG16" s="17"/>
      <c r="AMH16" s="17"/>
      <c r="AMI16" s="17"/>
      <c r="AMJ16" s="17"/>
    </row>
  </sheetData>
  <mergeCells count="6">
    <mergeCell ref="A12:I16"/>
    <mergeCell ref="A1:B1"/>
    <mergeCell ref="B2:D2"/>
    <mergeCell ref="I2:K2"/>
    <mergeCell ref="B3:I3"/>
    <mergeCell ref="A10:G10"/>
  </mergeCells>
  <pageMargins left="0.7" right="0.7" top="0.75" bottom="0.75" header="0.3" footer="0.3"/>
  <pageSetup paperSize="9"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2"/>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263</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264</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8" t="s">
        <v>1</v>
      </c>
      <c r="B4" s="117" t="s">
        <v>2</v>
      </c>
      <c r="C4" s="28" t="s">
        <v>3</v>
      </c>
      <c r="D4" s="117" t="s">
        <v>4</v>
      </c>
      <c r="E4" s="28" t="s">
        <v>5</v>
      </c>
      <c r="F4" s="28" t="s">
        <v>6</v>
      </c>
      <c r="G4" s="116"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93">
        <v>1</v>
      </c>
      <c r="B5" s="94">
        <v>2</v>
      </c>
      <c r="C5" s="93">
        <v>3</v>
      </c>
      <c r="D5" s="94">
        <v>4</v>
      </c>
      <c r="E5" s="93">
        <v>5</v>
      </c>
      <c r="F5" s="93">
        <v>6</v>
      </c>
      <c r="G5" s="90">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91.5" customHeight="1">
      <c r="A6" s="9">
        <v>1</v>
      </c>
      <c r="B6" s="126" t="s">
        <v>265</v>
      </c>
      <c r="C6" s="127" t="s">
        <v>74</v>
      </c>
      <c r="D6" s="9">
        <v>200</v>
      </c>
      <c r="E6" s="28"/>
      <c r="F6" s="28"/>
      <c r="G6" s="91"/>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8" spans="1:1024">
      <c r="A8" s="137" t="s">
        <v>13</v>
      </c>
      <c r="B8" s="137"/>
      <c r="C8" s="137"/>
      <c r="D8" s="137"/>
      <c r="E8" s="137"/>
      <c r="F8" s="137"/>
      <c r="G8" s="137"/>
      <c r="H8" s="13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9" spans="1:1024">
      <c r="A9" s="137"/>
      <c r="B9" s="137"/>
      <c r="C9" s="137"/>
      <c r="D9" s="137"/>
      <c r="E9" s="137"/>
      <c r="F9" s="137"/>
      <c r="G9" s="137"/>
      <c r="H9" s="13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row>
    <row r="10" spans="1:1024">
      <c r="A10" s="137"/>
      <c r="B10" s="137"/>
      <c r="C10" s="137"/>
      <c r="D10" s="137"/>
      <c r="E10" s="137"/>
      <c r="F10" s="137"/>
      <c r="G10" s="137"/>
      <c r="H10" s="13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37"/>
      <c r="B11" s="137"/>
      <c r="C11" s="137"/>
      <c r="D11" s="137"/>
      <c r="E11" s="137"/>
      <c r="F11" s="137"/>
      <c r="G11" s="137"/>
      <c r="H11" s="13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37"/>
      <c r="B12" s="137"/>
      <c r="C12" s="137"/>
      <c r="D12" s="137"/>
      <c r="E12" s="137"/>
      <c r="F12" s="137"/>
      <c r="G12" s="137"/>
      <c r="H12" s="13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sheetData>
  <mergeCells count="5">
    <mergeCell ref="A1:B1"/>
    <mergeCell ref="B2:D2"/>
    <mergeCell ref="I2:K2"/>
    <mergeCell ref="B3:I3"/>
    <mergeCell ref="A8:H12"/>
  </mergeCells>
  <pageMargins left="0.7" right="0.7" top="0.75" bottom="0.75" header="0.3" footer="0.3"/>
  <pageSetup paperSize="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2"/>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266</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267</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8" t="s">
        <v>1</v>
      </c>
      <c r="B4" s="117" t="s">
        <v>2</v>
      </c>
      <c r="C4" s="28" t="s">
        <v>3</v>
      </c>
      <c r="D4" s="117" t="s">
        <v>4</v>
      </c>
      <c r="E4" s="28" t="s">
        <v>5</v>
      </c>
      <c r="F4" s="28" t="s">
        <v>6</v>
      </c>
      <c r="G4" s="116"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93">
        <v>1</v>
      </c>
      <c r="B5" s="94">
        <v>2</v>
      </c>
      <c r="C5" s="93">
        <v>3</v>
      </c>
      <c r="D5" s="94">
        <v>4</v>
      </c>
      <c r="E5" s="93">
        <v>5</v>
      </c>
      <c r="F5" s="93">
        <v>6</v>
      </c>
      <c r="G5" s="90">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172.5" customHeight="1">
      <c r="A6" s="55">
        <v>1</v>
      </c>
      <c r="B6" s="45" t="s">
        <v>268</v>
      </c>
      <c r="C6" s="55" t="s">
        <v>31</v>
      </c>
      <c r="D6" s="57">
        <v>25000</v>
      </c>
      <c r="E6" s="28"/>
      <c r="F6" s="28"/>
      <c r="G6" s="91"/>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8" spans="1:1024">
      <c r="A8" s="137" t="s">
        <v>13</v>
      </c>
      <c r="B8" s="137"/>
      <c r="C8" s="137"/>
      <c r="D8" s="137"/>
      <c r="E8" s="137"/>
      <c r="F8" s="137"/>
      <c r="G8" s="137"/>
      <c r="H8" s="13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9" spans="1:1024">
      <c r="A9" s="137"/>
      <c r="B9" s="137"/>
      <c r="C9" s="137"/>
      <c r="D9" s="137"/>
      <c r="E9" s="137"/>
      <c r="F9" s="137"/>
      <c r="G9" s="137"/>
      <c r="H9" s="13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row>
    <row r="10" spans="1:1024">
      <c r="A10" s="137"/>
      <c r="B10" s="137"/>
      <c r="C10" s="137"/>
      <c r="D10" s="137"/>
      <c r="E10" s="137"/>
      <c r="F10" s="137"/>
      <c r="G10" s="137"/>
      <c r="H10" s="13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37"/>
      <c r="B11" s="137"/>
      <c r="C11" s="137"/>
      <c r="D11" s="137"/>
      <c r="E11" s="137"/>
      <c r="F11" s="137"/>
      <c r="G11" s="137"/>
      <c r="H11" s="13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37"/>
      <c r="B12" s="137"/>
      <c r="C12" s="137"/>
      <c r="D12" s="137"/>
      <c r="E12" s="137"/>
      <c r="F12" s="137"/>
      <c r="G12" s="137"/>
      <c r="H12" s="13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sheetData>
  <mergeCells count="5">
    <mergeCell ref="A1:B1"/>
    <mergeCell ref="B2:D2"/>
    <mergeCell ref="I2:K2"/>
    <mergeCell ref="B3:I3"/>
    <mergeCell ref="A8:H12"/>
  </mergeCells>
  <pageMargins left="0.7" right="0.7" top="0.75" bottom="0.75" header="0.3" footer="0.3"/>
  <pageSetup paperSize="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7"/>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269</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270</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7" t="s">
        <v>1</v>
      </c>
      <c r="B4" s="92" t="s">
        <v>2</v>
      </c>
      <c r="C4" s="27" t="s">
        <v>3</v>
      </c>
      <c r="D4" s="92" t="s">
        <v>4</v>
      </c>
      <c r="E4" s="27"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93">
        <v>1</v>
      </c>
      <c r="B5" s="94">
        <v>2</v>
      </c>
      <c r="C5" s="93">
        <v>3</v>
      </c>
      <c r="D5" s="94">
        <v>4</v>
      </c>
      <c r="E5" s="93">
        <v>5</v>
      </c>
      <c r="F5" s="90">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98.25" customHeight="1">
      <c r="A6" s="60">
        <v>1</v>
      </c>
      <c r="B6" s="101" t="s">
        <v>271</v>
      </c>
      <c r="C6" s="62" t="s">
        <v>12</v>
      </c>
      <c r="D6" s="62">
        <v>2000</v>
      </c>
      <c r="E6" s="28"/>
      <c r="F6" s="91"/>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7" spans="1:1024" ht="63" customHeight="1">
      <c r="A7" s="60">
        <v>2</v>
      </c>
      <c r="B7" s="101" t="s">
        <v>272</v>
      </c>
      <c r="C7" s="62" t="s">
        <v>12</v>
      </c>
      <c r="D7" s="62">
        <v>800</v>
      </c>
      <c r="E7" s="28"/>
      <c r="F7" s="91"/>
      <c r="G7" s="28"/>
      <c r="H7" s="28"/>
      <c r="I7" s="28"/>
      <c r="J7" s="28"/>
      <c r="K7" s="28"/>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row>
    <row r="8" spans="1:1024">
      <c r="A8" s="148" t="s">
        <v>19</v>
      </c>
      <c r="B8" s="148"/>
      <c r="C8" s="148"/>
      <c r="D8" s="148"/>
      <c r="E8" s="148"/>
      <c r="F8" s="142"/>
      <c r="G8" s="142"/>
      <c r="H8" s="28"/>
      <c r="I8" s="28"/>
      <c r="J8" s="28"/>
      <c r="K8" s="28"/>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10" spans="1:1024">
      <c r="B10" s="147"/>
      <c r="C10" s="147"/>
      <c r="D10" s="147"/>
      <c r="E10" s="147"/>
      <c r="F10" s="147"/>
      <c r="G10" s="147"/>
      <c r="H10" s="147"/>
      <c r="I10" s="147"/>
    </row>
    <row r="13" spans="1:1024" ht="15" customHeight="1">
      <c r="A13" s="137" t="s">
        <v>13</v>
      </c>
      <c r="B13" s="137"/>
      <c r="C13" s="137"/>
      <c r="D13" s="137"/>
      <c r="E13" s="137"/>
      <c r="F13" s="137"/>
      <c r="G13" s="137"/>
      <c r="H13" s="137"/>
      <c r="I13" s="13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row>
    <row r="14" spans="1:1024">
      <c r="A14" s="137"/>
      <c r="B14" s="137"/>
      <c r="C14" s="137"/>
      <c r="D14" s="137"/>
      <c r="E14" s="137"/>
      <c r="F14" s="137"/>
      <c r="G14" s="137"/>
      <c r="H14" s="137"/>
      <c r="I14" s="13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row>
    <row r="15" spans="1:1024">
      <c r="A15" s="137"/>
      <c r="B15" s="137"/>
      <c r="C15" s="137"/>
      <c r="D15" s="137"/>
      <c r="E15" s="137"/>
      <c r="F15" s="137"/>
      <c r="G15" s="137"/>
      <c r="H15" s="137"/>
      <c r="I15" s="13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c r="KZ15" s="17"/>
      <c r="LA15" s="17"/>
      <c r="LB15" s="17"/>
      <c r="LC15" s="17"/>
      <c r="LD15" s="17"/>
      <c r="LE15" s="17"/>
      <c r="LF15" s="17"/>
      <c r="LG15" s="17"/>
      <c r="LH15" s="17"/>
      <c r="LI15" s="17"/>
      <c r="LJ15" s="17"/>
      <c r="LK15" s="17"/>
      <c r="LL15" s="17"/>
      <c r="LM15" s="17"/>
      <c r="LN15" s="17"/>
      <c r="LO15" s="17"/>
      <c r="LP15" s="17"/>
      <c r="LQ15" s="17"/>
      <c r="LR15" s="17"/>
      <c r="LS15" s="17"/>
      <c r="LT15" s="17"/>
      <c r="LU15" s="17"/>
      <c r="LV15" s="17"/>
      <c r="LW15" s="17"/>
      <c r="LX15" s="17"/>
      <c r="LY15" s="17"/>
      <c r="LZ15" s="17"/>
      <c r="MA15" s="17"/>
      <c r="MB15" s="17"/>
      <c r="MC15" s="17"/>
      <c r="MD15" s="17"/>
      <c r="ME15" s="17"/>
      <c r="MF15" s="17"/>
      <c r="MG15" s="17"/>
      <c r="MH15" s="17"/>
      <c r="MI15" s="17"/>
      <c r="MJ15" s="17"/>
      <c r="MK15" s="17"/>
      <c r="ML15" s="17"/>
      <c r="MM15" s="17"/>
      <c r="MN15" s="17"/>
      <c r="MO15" s="17"/>
      <c r="MP15" s="17"/>
      <c r="MQ15" s="17"/>
      <c r="MR15" s="17"/>
      <c r="MS15" s="17"/>
      <c r="MT15" s="17"/>
      <c r="MU15" s="17"/>
      <c r="MV15" s="17"/>
      <c r="MW15" s="17"/>
      <c r="MX15" s="17"/>
      <c r="MY15" s="17"/>
      <c r="MZ15" s="17"/>
      <c r="NA15" s="17"/>
      <c r="NB15" s="17"/>
      <c r="NC15" s="17"/>
      <c r="ND15" s="17"/>
      <c r="NE15" s="17"/>
      <c r="NF15" s="17"/>
      <c r="NG15" s="17"/>
      <c r="NH15" s="17"/>
      <c r="NI15" s="17"/>
      <c r="NJ15" s="17"/>
      <c r="NK15" s="17"/>
      <c r="NL15" s="17"/>
      <c r="NM15" s="17"/>
      <c r="NN15" s="17"/>
      <c r="NO15" s="17"/>
      <c r="NP15" s="17"/>
      <c r="NQ15" s="17"/>
      <c r="NR15" s="17"/>
      <c r="NS15" s="17"/>
      <c r="NT15" s="17"/>
      <c r="NU15" s="17"/>
      <c r="NV15" s="17"/>
      <c r="NW15" s="17"/>
      <c r="NX15" s="17"/>
      <c r="NY15" s="17"/>
      <c r="NZ15" s="17"/>
      <c r="OA15" s="17"/>
      <c r="OB15" s="17"/>
      <c r="OC15" s="17"/>
      <c r="OD15" s="17"/>
      <c r="OE15" s="17"/>
      <c r="OF15" s="17"/>
      <c r="OG15" s="17"/>
      <c r="OH15" s="17"/>
      <c r="OI15" s="17"/>
      <c r="OJ15" s="17"/>
      <c r="OK15" s="17"/>
      <c r="OL15" s="17"/>
      <c r="OM15" s="17"/>
      <c r="ON15" s="17"/>
      <c r="OO15" s="17"/>
      <c r="OP15" s="17"/>
      <c r="OQ15" s="17"/>
      <c r="OR15" s="17"/>
      <c r="OS15" s="17"/>
      <c r="OT15" s="17"/>
      <c r="OU15" s="17"/>
      <c r="OV15" s="17"/>
      <c r="OW15" s="17"/>
      <c r="OX15" s="17"/>
      <c r="OY15" s="17"/>
      <c r="OZ15" s="17"/>
      <c r="PA15" s="17"/>
      <c r="PB15" s="17"/>
      <c r="PC15" s="17"/>
      <c r="PD15" s="17"/>
      <c r="PE15" s="17"/>
      <c r="PF15" s="17"/>
      <c r="PG15" s="17"/>
      <c r="PH15" s="17"/>
      <c r="PI15" s="17"/>
      <c r="PJ15" s="17"/>
      <c r="PK15" s="17"/>
      <c r="PL15" s="17"/>
      <c r="PM15" s="17"/>
      <c r="PN15" s="17"/>
      <c r="PO15" s="17"/>
      <c r="PP15" s="17"/>
      <c r="PQ15" s="17"/>
      <c r="PR15" s="17"/>
      <c r="PS15" s="17"/>
      <c r="PT15" s="17"/>
      <c r="PU15" s="17"/>
      <c r="PV15" s="17"/>
      <c r="PW15" s="17"/>
      <c r="PX15" s="17"/>
      <c r="PY15" s="17"/>
      <c r="PZ15" s="17"/>
      <c r="QA15" s="17"/>
      <c r="QB15" s="17"/>
      <c r="QC15" s="17"/>
      <c r="QD15" s="17"/>
      <c r="QE15" s="17"/>
      <c r="QF15" s="17"/>
      <c r="QG15" s="17"/>
      <c r="QH15" s="17"/>
      <c r="QI15" s="17"/>
      <c r="QJ15" s="17"/>
      <c r="QK15" s="17"/>
      <c r="QL15" s="17"/>
      <c r="QM15" s="17"/>
      <c r="QN15" s="17"/>
      <c r="QO15" s="17"/>
      <c r="QP15" s="17"/>
      <c r="QQ15" s="17"/>
      <c r="QR15" s="17"/>
      <c r="QS15" s="17"/>
      <c r="QT15" s="17"/>
      <c r="QU15" s="17"/>
      <c r="QV15" s="17"/>
      <c r="QW15" s="17"/>
      <c r="QX15" s="17"/>
      <c r="QY15" s="17"/>
      <c r="QZ15" s="17"/>
      <c r="RA15" s="17"/>
      <c r="RB15" s="17"/>
      <c r="RC15" s="17"/>
      <c r="RD15" s="17"/>
      <c r="RE15" s="17"/>
      <c r="RF15" s="17"/>
      <c r="RG15" s="17"/>
      <c r="RH15" s="17"/>
      <c r="RI15" s="17"/>
      <c r="RJ15" s="17"/>
      <c r="RK15" s="17"/>
      <c r="RL15" s="17"/>
      <c r="RM15" s="17"/>
      <c r="RN15" s="17"/>
      <c r="RO15" s="17"/>
      <c r="RP15" s="17"/>
      <c r="RQ15" s="17"/>
      <c r="RR15" s="17"/>
      <c r="RS15" s="17"/>
      <c r="RT15" s="17"/>
      <c r="RU15" s="17"/>
      <c r="RV15" s="17"/>
      <c r="RW15" s="17"/>
      <c r="RX15" s="17"/>
      <c r="RY15" s="17"/>
      <c r="RZ15" s="17"/>
      <c r="SA15" s="17"/>
      <c r="SB15" s="17"/>
      <c r="SC15" s="17"/>
      <c r="SD15" s="17"/>
      <c r="SE15" s="17"/>
      <c r="SF15" s="17"/>
      <c r="SG15" s="17"/>
      <c r="SH15" s="17"/>
      <c r="SI15" s="17"/>
      <c r="SJ15" s="17"/>
      <c r="SK15" s="17"/>
      <c r="SL15" s="17"/>
      <c r="SM15" s="17"/>
      <c r="SN15" s="17"/>
      <c r="SO15" s="17"/>
      <c r="SP15" s="17"/>
      <c r="SQ15" s="17"/>
      <c r="SR15" s="17"/>
      <c r="SS15" s="17"/>
      <c r="ST15" s="17"/>
      <c r="SU15" s="17"/>
      <c r="SV15" s="17"/>
      <c r="SW15" s="17"/>
      <c r="SX15" s="17"/>
      <c r="SY15" s="17"/>
      <c r="SZ15" s="17"/>
      <c r="TA15" s="17"/>
      <c r="TB15" s="17"/>
      <c r="TC15" s="17"/>
      <c r="TD15" s="17"/>
      <c r="TE15" s="17"/>
      <c r="TF15" s="17"/>
      <c r="TG15" s="17"/>
      <c r="TH15" s="17"/>
      <c r="TI15" s="17"/>
      <c r="TJ15" s="17"/>
      <c r="TK15" s="17"/>
      <c r="TL15" s="17"/>
      <c r="TM15" s="17"/>
      <c r="TN15" s="17"/>
      <c r="TO15" s="17"/>
      <c r="TP15" s="17"/>
      <c r="TQ15" s="17"/>
      <c r="TR15" s="17"/>
      <c r="TS15" s="17"/>
      <c r="TT15" s="17"/>
      <c r="TU15" s="17"/>
      <c r="TV15" s="17"/>
      <c r="TW15" s="17"/>
      <c r="TX15" s="17"/>
      <c r="TY15" s="17"/>
      <c r="TZ15" s="17"/>
      <c r="UA15" s="17"/>
      <c r="UB15" s="17"/>
      <c r="UC15" s="17"/>
      <c r="UD15" s="17"/>
      <c r="UE15" s="17"/>
      <c r="UF15" s="17"/>
      <c r="UG15" s="17"/>
      <c r="UH15" s="17"/>
      <c r="UI15" s="17"/>
      <c r="UJ15" s="17"/>
      <c r="UK15" s="17"/>
      <c r="UL15" s="17"/>
      <c r="UM15" s="17"/>
      <c r="UN15" s="17"/>
      <c r="UO15" s="17"/>
      <c r="UP15" s="17"/>
      <c r="UQ15" s="17"/>
      <c r="UR15" s="17"/>
      <c r="US15" s="17"/>
      <c r="UT15" s="17"/>
      <c r="UU15" s="17"/>
      <c r="UV15" s="17"/>
      <c r="UW15" s="17"/>
      <c r="UX15" s="17"/>
      <c r="UY15" s="17"/>
      <c r="UZ15" s="17"/>
      <c r="VA15" s="17"/>
      <c r="VB15" s="17"/>
      <c r="VC15" s="17"/>
      <c r="VD15" s="17"/>
      <c r="VE15" s="17"/>
      <c r="VF15" s="17"/>
      <c r="VG15" s="17"/>
      <c r="VH15" s="17"/>
      <c r="VI15" s="17"/>
      <c r="VJ15" s="17"/>
      <c r="VK15" s="17"/>
      <c r="VL15" s="17"/>
      <c r="VM15" s="17"/>
      <c r="VN15" s="17"/>
      <c r="VO15" s="17"/>
      <c r="VP15" s="17"/>
      <c r="VQ15" s="17"/>
      <c r="VR15" s="17"/>
      <c r="VS15" s="17"/>
      <c r="VT15" s="17"/>
      <c r="VU15" s="17"/>
      <c r="VV15" s="17"/>
      <c r="VW15" s="17"/>
      <c r="VX15" s="17"/>
      <c r="VY15" s="17"/>
      <c r="VZ15" s="17"/>
      <c r="WA15" s="17"/>
      <c r="WB15" s="17"/>
      <c r="WC15" s="17"/>
      <c r="WD15" s="17"/>
      <c r="WE15" s="17"/>
      <c r="WF15" s="17"/>
      <c r="WG15" s="17"/>
      <c r="WH15" s="17"/>
      <c r="WI15" s="17"/>
      <c r="WJ15" s="17"/>
      <c r="WK15" s="17"/>
      <c r="WL15" s="17"/>
      <c r="WM15" s="17"/>
      <c r="WN15" s="17"/>
      <c r="WO15" s="17"/>
      <c r="WP15" s="17"/>
      <c r="WQ15" s="17"/>
      <c r="WR15" s="17"/>
      <c r="WS15" s="17"/>
      <c r="WT15" s="17"/>
      <c r="WU15" s="17"/>
      <c r="WV15" s="17"/>
      <c r="WW15" s="17"/>
      <c r="WX15" s="17"/>
      <c r="WY15" s="17"/>
      <c r="WZ15" s="17"/>
      <c r="XA15" s="17"/>
      <c r="XB15" s="17"/>
      <c r="XC15" s="17"/>
      <c r="XD15" s="17"/>
      <c r="XE15" s="17"/>
      <c r="XF15" s="17"/>
      <c r="XG15" s="17"/>
      <c r="XH15" s="17"/>
      <c r="XI15" s="17"/>
      <c r="XJ15" s="17"/>
      <c r="XK15" s="17"/>
      <c r="XL15" s="17"/>
      <c r="XM15" s="17"/>
      <c r="XN15" s="17"/>
      <c r="XO15" s="17"/>
      <c r="XP15" s="17"/>
      <c r="XQ15" s="17"/>
      <c r="XR15" s="17"/>
      <c r="XS15" s="17"/>
      <c r="XT15" s="17"/>
      <c r="XU15" s="17"/>
      <c r="XV15" s="17"/>
      <c r="XW15" s="17"/>
      <c r="XX15" s="17"/>
      <c r="XY15" s="17"/>
      <c r="XZ15" s="17"/>
      <c r="YA15" s="17"/>
      <c r="YB15" s="17"/>
      <c r="YC15" s="17"/>
      <c r="YD15" s="17"/>
      <c r="YE15" s="17"/>
      <c r="YF15" s="17"/>
      <c r="YG15" s="17"/>
      <c r="YH15" s="17"/>
      <c r="YI15" s="17"/>
      <c r="YJ15" s="17"/>
      <c r="YK15" s="17"/>
      <c r="YL15" s="17"/>
      <c r="YM15" s="17"/>
      <c r="YN15" s="17"/>
      <c r="YO15" s="17"/>
      <c r="YP15" s="17"/>
      <c r="YQ15" s="17"/>
      <c r="YR15" s="17"/>
      <c r="YS15" s="17"/>
      <c r="YT15" s="17"/>
      <c r="YU15" s="17"/>
      <c r="YV15" s="17"/>
      <c r="YW15" s="17"/>
      <c r="YX15" s="17"/>
      <c r="YY15" s="17"/>
      <c r="YZ15" s="17"/>
      <c r="ZA15" s="17"/>
      <c r="ZB15" s="17"/>
      <c r="ZC15" s="17"/>
      <c r="ZD15" s="17"/>
      <c r="ZE15" s="17"/>
      <c r="ZF15" s="17"/>
      <c r="ZG15" s="17"/>
      <c r="ZH15" s="17"/>
      <c r="ZI15" s="17"/>
      <c r="ZJ15" s="17"/>
      <c r="ZK15" s="17"/>
      <c r="ZL15" s="17"/>
      <c r="ZM15" s="17"/>
      <c r="ZN15" s="17"/>
      <c r="ZO15" s="17"/>
      <c r="ZP15" s="17"/>
      <c r="ZQ15" s="17"/>
      <c r="ZR15" s="17"/>
      <c r="ZS15" s="17"/>
      <c r="ZT15" s="17"/>
      <c r="ZU15" s="17"/>
      <c r="ZV15" s="17"/>
      <c r="ZW15" s="17"/>
      <c r="ZX15" s="17"/>
      <c r="ZY15" s="17"/>
      <c r="ZZ15" s="17"/>
      <c r="AAA15" s="17"/>
      <c r="AAB15" s="17"/>
      <c r="AAC15" s="17"/>
      <c r="AAD15" s="17"/>
      <c r="AAE15" s="17"/>
      <c r="AAF15" s="17"/>
      <c r="AAG15" s="17"/>
      <c r="AAH15" s="17"/>
      <c r="AAI15" s="17"/>
      <c r="AAJ15" s="17"/>
      <c r="AAK15" s="17"/>
      <c r="AAL15" s="17"/>
      <c r="AAM15" s="17"/>
      <c r="AAN15" s="17"/>
      <c r="AAO15" s="17"/>
      <c r="AAP15" s="17"/>
      <c r="AAQ15" s="17"/>
      <c r="AAR15" s="17"/>
      <c r="AAS15" s="17"/>
      <c r="AAT15" s="17"/>
      <c r="AAU15" s="17"/>
      <c r="AAV15" s="17"/>
      <c r="AAW15" s="17"/>
      <c r="AAX15" s="17"/>
      <c r="AAY15" s="17"/>
      <c r="AAZ15" s="17"/>
      <c r="ABA15" s="17"/>
      <c r="ABB15" s="17"/>
      <c r="ABC15" s="17"/>
      <c r="ABD15" s="17"/>
      <c r="ABE15" s="17"/>
      <c r="ABF15" s="17"/>
      <c r="ABG15" s="17"/>
      <c r="ABH15" s="17"/>
      <c r="ABI15" s="17"/>
      <c r="ABJ15" s="17"/>
      <c r="ABK15" s="17"/>
      <c r="ABL15" s="17"/>
      <c r="ABM15" s="17"/>
      <c r="ABN15" s="17"/>
      <c r="ABO15" s="17"/>
      <c r="ABP15" s="17"/>
      <c r="ABQ15" s="17"/>
      <c r="ABR15" s="17"/>
      <c r="ABS15" s="17"/>
      <c r="ABT15" s="17"/>
      <c r="ABU15" s="17"/>
      <c r="ABV15" s="17"/>
      <c r="ABW15" s="17"/>
      <c r="ABX15" s="17"/>
      <c r="ABY15" s="17"/>
      <c r="ABZ15" s="17"/>
      <c r="ACA15" s="17"/>
      <c r="ACB15" s="17"/>
      <c r="ACC15" s="17"/>
      <c r="ACD15" s="17"/>
      <c r="ACE15" s="17"/>
      <c r="ACF15" s="17"/>
      <c r="ACG15" s="17"/>
      <c r="ACH15" s="17"/>
      <c r="ACI15" s="17"/>
      <c r="ACJ15" s="17"/>
      <c r="ACK15" s="17"/>
      <c r="ACL15" s="17"/>
      <c r="ACM15" s="17"/>
      <c r="ACN15" s="17"/>
      <c r="ACO15" s="17"/>
      <c r="ACP15" s="17"/>
      <c r="ACQ15" s="17"/>
      <c r="ACR15" s="17"/>
      <c r="ACS15" s="17"/>
      <c r="ACT15" s="17"/>
      <c r="ACU15" s="17"/>
      <c r="ACV15" s="17"/>
      <c r="ACW15" s="17"/>
      <c r="ACX15" s="17"/>
      <c r="ACY15" s="17"/>
      <c r="ACZ15" s="17"/>
      <c r="ADA15" s="17"/>
      <c r="ADB15" s="17"/>
      <c r="ADC15" s="17"/>
      <c r="ADD15" s="17"/>
      <c r="ADE15" s="17"/>
      <c r="ADF15" s="17"/>
      <c r="ADG15" s="17"/>
      <c r="ADH15" s="17"/>
      <c r="ADI15" s="17"/>
      <c r="ADJ15" s="17"/>
      <c r="ADK15" s="17"/>
      <c r="ADL15" s="17"/>
      <c r="ADM15" s="17"/>
      <c r="ADN15" s="17"/>
      <c r="ADO15" s="17"/>
      <c r="ADP15" s="17"/>
      <c r="ADQ15" s="17"/>
      <c r="ADR15" s="17"/>
      <c r="ADS15" s="17"/>
      <c r="ADT15" s="17"/>
      <c r="ADU15" s="17"/>
      <c r="ADV15" s="17"/>
      <c r="ADW15" s="17"/>
      <c r="ADX15" s="17"/>
      <c r="ADY15" s="17"/>
      <c r="ADZ15" s="17"/>
      <c r="AEA15" s="17"/>
      <c r="AEB15" s="17"/>
      <c r="AEC15" s="17"/>
      <c r="AED15" s="17"/>
      <c r="AEE15" s="17"/>
      <c r="AEF15" s="17"/>
      <c r="AEG15" s="17"/>
      <c r="AEH15" s="17"/>
      <c r="AEI15" s="17"/>
      <c r="AEJ15" s="17"/>
      <c r="AEK15" s="17"/>
      <c r="AEL15" s="17"/>
      <c r="AEM15" s="17"/>
      <c r="AEN15" s="17"/>
      <c r="AEO15" s="17"/>
      <c r="AEP15" s="17"/>
      <c r="AEQ15" s="17"/>
      <c r="AER15" s="17"/>
      <c r="AES15" s="17"/>
      <c r="AET15" s="17"/>
      <c r="AEU15" s="17"/>
      <c r="AEV15" s="17"/>
      <c r="AEW15" s="17"/>
      <c r="AEX15" s="17"/>
      <c r="AEY15" s="17"/>
      <c r="AEZ15" s="17"/>
      <c r="AFA15" s="17"/>
      <c r="AFB15" s="17"/>
      <c r="AFC15" s="17"/>
      <c r="AFD15" s="17"/>
      <c r="AFE15" s="17"/>
      <c r="AFF15" s="17"/>
      <c r="AFG15" s="17"/>
      <c r="AFH15" s="17"/>
      <c r="AFI15" s="17"/>
      <c r="AFJ15" s="17"/>
      <c r="AFK15" s="17"/>
      <c r="AFL15" s="17"/>
      <c r="AFM15" s="17"/>
      <c r="AFN15" s="17"/>
      <c r="AFO15" s="17"/>
      <c r="AFP15" s="17"/>
      <c r="AFQ15" s="17"/>
      <c r="AFR15" s="17"/>
      <c r="AFS15" s="17"/>
      <c r="AFT15" s="17"/>
      <c r="AFU15" s="17"/>
      <c r="AFV15" s="17"/>
      <c r="AFW15" s="17"/>
      <c r="AFX15" s="17"/>
      <c r="AFY15" s="17"/>
      <c r="AFZ15" s="17"/>
      <c r="AGA15" s="17"/>
      <c r="AGB15" s="17"/>
      <c r="AGC15" s="17"/>
      <c r="AGD15" s="17"/>
      <c r="AGE15" s="17"/>
      <c r="AGF15" s="17"/>
      <c r="AGG15" s="17"/>
      <c r="AGH15" s="17"/>
      <c r="AGI15" s="17"/>
      <c r="AGJ15" s="17"/>
      <c r="AGK15" s="17"/>
      <c r="AGL15" s="17"/>
      <c r="AGM15" s="17"/>
      <c r="AGN15" s="17"/>
      <c r="AGO15" s="17"/>
      <c r="AGP15" s="17"/>
      <c r="AGQ15" s="17"/>
      <c r="AGR15" s="17"/>
      <c r="AGS15" s="17"/>
      <c r="AGT15" s="17"/>
      <c r="AGU15" s="17"/>
      <c r="AGV15" s="17"/>
      <c r="AGW15" s="17"/>
      <c r="AGX15" s="17"/>
      <c r="AGY15" s="17"/>
      <c r="AGZ15" s="17"/>
      <c r="AHA15" s="17"/>
      <c r="AHB15" s="17"/>
      <c r="AHC15" s="17"/>
      <c r="AHD15" s="17"/>
      <c r="AHE15" s="17"/>
      <c r="AHF15" s="17"/>
      <c r="AHG15" s="17"/>
      <c r="AHH15" s="17"/>
      <c r="AHI15" s="17"/>
      <c r="AHJ15" s="17"/>
      <c r="AHK15" s="17"/>
      <c r="AHL15" s="17"/>
      <c r="AHM15" s="17"/>
      <c r="AHN15" s="17"/>
      <c r="AHO15" s="17"/>
      <c r="AHP15" s="17"/>
      <c r="AHQ15" s="17"/>
      <c r="AHR15" s="17"/>
      <c r="AHS15" s="17"/>
      <c r="AHT15" s="17"/>
      <c r="AHU15" s="17"/>
      <c r="AHV15" s="17"/>
      <c r="AHW15" s="17"/>
      <c r="AHX15" s="17"/>
      <c r="AHY15" s="17"/>
      <c r="AHZ15" s="17"/>
      <c r="AIA15" s="17"/>
      <c r="AIB15" s="17"/>
      <c r="AIC15" s="17"/>
      <c r="AID15" s="17"/>
      <c r="AIE15" s="17"/>
      <c r="AIF15" s="17"/>
      <c r="AIG15" s="17"/>
      <c r="AIH15" s="17"/>
      <c r="AII15" s="17"/>
      <c r="AIJ15" s="17"/>
      <c r="AIK15" s="17"/>
      <c r="AIL15" s="17"/>
      <c r="AIM15" s="17"/>
      <c r="AIN15" s="17"/>
      <c r="AIO15" s="17"/>
      <c r="AIP15" s="17"/>
      <c r="AIQ15" s="17"/>
      <c r="AIR15" s="17"/>
      <c r="AIS15" s="17"/>
      <c r="AIT15" s="17"/>
      <c r="AIU15" s="17"/>
      <c r="AIV15" s="17"/>
      <c r="AIW15" s="17"/>
      <c r="AIX15" s="17"/>
      <c r="AIY15" s="17"/>
      <c r="AIZ15" s="17"/>
      <c r="AJA15" s="17"/>
      <c r="AJB15" s="17"/>
      <c r="AJC15" s="17"/>
      <c r="AJD15" s="17"/>
      <c r="AJE15" s="17"/>
      <c r="AJF15" s="17"/>
      <c r="AJG15" s="17"/>
      <c r="AJH15" s="17"/>
      <c r="AJI15" s="17"/>
      <c r="AJJ15" s="17"/>
      <c r="AJK15" s="17"/>
      <c r="AJL15" s="17"/>
      <c r="AJM15" s="17"/>
      <c r="AJN15" s="17"/>
      <c r="AJO15" s="17"/>
      <c r="AJP15" s="17"/>
      <c r="AJQ15" s="17"/>
      <c r="AJR15" s="17"/>
      <c r="AJS15" s="17"/>
      <c r="AJT15" s="17"/>
      <c r="AJU15" s="17"/>
      <c r="AJV15" s="17"/>
      <c r="AJW15" s="17"/>
      <c r="AJX15" s="17"/>
      <c r="AJY15" s="17"/>
      <c r="AJZ15" s="17"/>
      <c r="AKA15" s="17"/>
      <c r="AKB15" s="17"/>
      <c r="AKC15" s="17"/>
      <c r="AKD15" s="17"/>
      <c r="AKE15" s="17"/>
      <c r="AKF15" s="17"/>
      <c r="AKG15" s="17"/>
      <c r="AKH15" s="17"/>
      <c r="AKI15" s="17"/>
      <c r="AKJ15" s="17"/>
      <c r="AKK15" s="17"/>
      <c r="AKL15" s="17"/>
      <c r="AKM15" s="17"/>
      <c r="AKN15" s="17"/>
      <c r="AKO15" s="17"/>
      <c r="AKP15" s="17"/>
      <c r="AKQ15" s="17"/>
      <c r="AKR15" s="17"/>
      <c r="AKS15" s="17"/>
      <c r="AKT15" s="17"/>
      <c r="AKU15" s="17"/>
      <c r="AKV15" s="17"/>
      <c r="AKW15" s="17"/>
      <c r="AKX15" s="17"/>
      <c r="AKY15" s="17"/>
      <c r="AKZ15" s="17"/>
      <c r="ALA15" s="17"/>
      <c r="ALB15" s="17"/>
      <c r="ALC15" s="17"/>
      <c r="ALD15" s="17"/>
      <c r="ALE15" s="17"/>
      <c r="ALF15" s="17"/>
      <c r="ALG15" s="17"/>
      <c r="ALH15" s="17"/>
      <c r="ALI15" s="17"/>
      <c r="ALJ15" s="17"/>
      <c r="ALK15" s="17"/>
      <c r="ALL15" s="17"/>
      <c r="ALM15" s="17"/>
      <c r="ALN15" s="17"/>
      <c r="ALO15" s="17"/>
      <c r="ALP15" s="17"/>
      <c r="ALQ15" s="17"/>
      <c r="ALR15" s="17"/>
      <c r="ALS15" s="17"/>
      <c r="ALT15" s="17"/>
      <c r="ALU15" s="17"/>
      <c r="ALV15" s="17"/>
      <c r="ALW15" s="17"/>
      <c r="ALX15" s="17"/>
      <c r="ALY15" s="17"/>
      <c r="ALZ15" s="17"/>
      <c r="AMA15" s="17"/>
      <c r="AMB15" s="17"/>
      <c r="AMC15" s="17"/>
      <c r="AMD15" s="17"/>
      <c r="AME15" s="17"/>
      <c r="AMF15" s="17"/>
      <c r="AMG15" s="17"/>
      <c r="AMH15" s="17"/>
      <c r="AMI15" s="17"/>
      <c r="AMJ15" s="17"/>
    </row>
    <row r="16" spans="1:1024">
      <c r="A16" s="137"/>
      <c r="B16" s="137"/>
      <c r="C16" s="137"/>
      <c r="D16" s="137"/>
      <c r="E16" s="137"/>
      <c r="F16" s="137"/>
      <c r="G16" s="137"/>
      <c r="H16" s="137"/>
      <c r="I16" s="13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c r="NU16" s="17"/>
      <c r="NV16" s="17"/>
      <c r="NW16" s="17"/>
      <c r="NX16" s="17"/>
      <c r="NY16" s="17"/>
      <c r="NZ16" s="17"/>
      <c r="OA16" s="17"/>
      <c r="OB16" s="17"/>
      <c r="OC16" s="17"/>
      <c r="OD16" s="17"/>
      <c r="OE16" s="17"/>
      <c r="OF16" s="17"/>
      <c r="OG16" s="17"/>
      <c r="OH16" s="17"/>
      <c r="OI16" s="17"/>
      <c r="OJ16" s="17"/>
      <c r="OK16" s="17"/>
      <c r="OL16" s="17"/>
      <c r="OM16" s="17"/>
      <c r="ON16" s="17"/>
      <c r="OO16" s="17"/>
      <c r="OP16" s="17"/>
      <c r="OQ16" s="17"/>
      <c r="OR16" s="17"/>
      <c r="OS16" s="17"/>
      <c r="OT16" s="17"/>
      <c r="OU16" s="17"/>
      <c r="OV16" s="17"/>
      <c r="OW16" s="17"/>
      <c r="OX16" s="17"/>
      <c r="OY16" s="17"/>
      <c r="OZ16" s="17"/>
      <c r="PA16" s="17"/>
      <c r="PB16" s="17"/>
      <c r="PC16" s="17"/>
      <c r="PD16" s="17"/>
      <c r="PE16" s="17"/>
      <c r="PF16" s="17"/>
      <c r="PG16" s="17"/>
      <c r="PH16" s="17"/>
      <c r="PI16" s="17"/>
      <c r="PJ16" s="17"/>
      <c r="PK16" s="17"/>
      <c r="PL16" s="17"/>
      <c r="PM16" s="17"/>
      <c r="PN16" s="17"/>
      <c r="PO16" s="17"/>
      <c r="PP16" s="17"/>
      <c r="PQ16" s="17"/>
      <c r="PR16" s="17"/>
      <c r="PS16" s="17"/>
      <c r="PT16" s="17"/>
      <c r="PU16" s="17"/>
      <c r="PV16" s="17"/>
      <c r="PW16" s="17"/>
      <c r="PX16" s="17"/>
      <c r="PY16" s="17"/>
      <c r="PZ16" s="17"/>
      <c r="QA16" s="17"/>
      <c r="QB16" s="17"/>
      <c r="QC16" s="17"/>
      <c r="QD16" s="17"/>
      <c r="QE16" s="17"/>
      <c r="QF16" s="17"/>
      <c r="QG16" s="17"/>
      <c r="QH16" s="17"/>
      <c r="QI16" s="17"/>
      <c r="QJ16" s="17"/>
      <c r="QK16" s="17"/>
      <c r="QL16" s="17"/>
      <c r="QM16" s="17"/>
      <c r="QN16" s="17"/>
      <c r="QO16" s="17"/>
      <c r="QP16" s="17"/>
      <c r="QQ16" s="17"/>
      <c r="QR16" s="17"/>
      <c r="QS16" s="17"/>
      <c r="QT16" s="17"/>
      <c r="QU16" s="17"/>
      <c r="QV16" s="17"/>
      <c r="QW16" s="17"/>
      <c r="QX16" s="17"/>
      <c r="QY16" s="17"/>
      <c r="QZ16" s="17"/>
      <c r="RA16" s="17"/>
      <c r="RB16" s="17"/>
      <c r="RC16" s="17"/>
      <c r="RD16" s="17"/>
      <c r="RE16" s="17"/>
      <c r="RF16" s="17"/>
      <c r="RG16" s="17"/>
      <c r="RH16" s="17"/>
      <c r="RI16" s="17"/>
      <c r="RJ16" s="17"/>
      <c r="RK16" s="17"/>
      <c r="RL16" s="17"/>
      <c r="RM16" s="17"/>
      <c r="RN16" s="17"/>
      <c r="RO16" s="17"/>
      <c r="RP16" s="17"/>
      <c r="RQ16" s="17"/>
      <c r="RR16" s="17"/>
      <c r="RS16" s="17"/>
      <c r="RT16" s="17"/>
      <c r="RU16" s="17"/>
      <c r="RV16" s="17"/>
      <c r="RW16" s="17"/>
      <c r="RX16" s="17"/>
      <c r="RY16" s="17"/>
      <c r="RZ16" s="17"/>
      <c r="SA16" s="17"/>
      <c r="SB16" s="17"/>
      <c r="SC16" s="17"/>
      <c r="SD16" s="17"/>
      <c r="SE16" s="17"/>
      <c r="SF16" s="17"/>
      <c r="SG16" s="17"/>
      <c r="SH16" s="17"/>
      <c r="SI16" s="17"/>
      <c r="SJ16" s="17"/>
      <c r="SK16" s="17"/>
      <c r="SL16" s="17"/>
      <c r="SM16" s="17"/>
      <c r="SN16" s="17"/>
      <c r="SO16" s="17"/>
      <c r="SP16" s="17"/>
      <c r="SQ16" s="17"/>
      <c r="SR16" s="17"/>
      <c r="SS16" s="17"/>
      <c r="ST16" s="17"/>
      <c r="SU16" s="17"/>
      <c r="SV16" s="17"/>
      <c r="SW16" s="17"/>
      <c r="SX16" s="17"/>
      <c r="SY16" s="17"/>
      <c r="SZ16" s="17"/>
      <c r="TA16" s="17"/>
      <c r="TB16" s="17"/>
      <c r="TC16" s="17"/>
      <c r="TD16" s="17"/>
      <c r="TE16" s="17"/>
      <c r="TF16" s="17"/>
      <c r="TG16" s="17"/>
      <c r="TH16" s="17"/>
      <c r="TI16" s="17"/>
      <c r="TJ16" s="17"/>
      <c r="TK16" s="17"/>
      <c r="TL16" s="17"/>
      <c r="TM16" s="17"/>
      <c r="TN16" s="17"/>
      <c r="TO16" s="17"/>
      <c r="TP16" s="17"/>
      <c r="TQ16" s="17"/>
      <c r="TR16" s="17"/>
      <c r="TS16" s="17"/>
      <c r="TT16" s="17"/>
      <c r="TU16" s="17"/>
      <c r="TV16" s="17"/>
      <c r="TW16" s="17"/>
      <c r="TX16" s="17"/>
      <c r="TY16" s="17"/>
      <c r="TZ16" s="17"/>
      <c r="UA16" s="17"/>
      <c r="UB16" s="17"/>
      <c r="UC16" s="17"/>
      <c r="UD16" s="17"/>
      <c r="UE16" s="17"/>
      <c r="UF16" s="17"/>
      <c r="UG16" s="17"/>
      <c r="UH16" s="17"/>
      <c r="UI16" s="17"/>
      <c r="UJ16" s="17"/>
      <c r="UK16" s="17"/>
      <c r="UL16" s="17"/>
      <c r="UM16" s="17"/>
      <c r="UN16" s="17"/>
      <c r="UO16" s="17"/>
      <c r="UP16" s="17"/>
      <c r="UQ16" s="17"/>
      <c r="UR16" s="17"/>
      <c r="US16" s="17"/>
      <c r="UT16" s="17"/>
      <c r="UU16" s="17"/>
      <c r="UV16" s="17"/>
      <c r="UW16" s="17"/>
      <c r="UX16" s="17"/>
      <c r="UY16" s="17"/>
      <c r="UZ16" s="17"/>
      <c r="VA16" s="17"/>
      <c r="VB16" s="17"/>
      <c r="VC16" s="17"/>
      <c r="VD16" s="17"/>
      <c r="VE16" s="17"/>
      <c r="VF16" s="17"/>
      <c r="VG16" s="17"/>
      <c r="VH16" s="17"/>
      <c r="VI16" s="17"/>
      <c r="VJ16" s="17"/>
      <c r="VK16" s="17"/>
      <c r="VL16" s="17"/>
      <c r="VM16" s="17"/>
      <c r="VN16" s="17"/>
      <c r="VO16" s="17"/>
      <c r="VP16" s="17"/>
      <c r="VQ16" s="17"/>
      <c r="VR16" s="17"/>
      <c r="VS16" s="17"/>
      <c r="VT16" s="17"/>
      <c r="VU16" s="17"/>
      <c r="VV16" s="17"/>
      <c r="VW16" s="17"/>
      <c r="VX16" s="17"/>
      <c r="VY16" s="17"/>
      <c r="VZ16" s="17"/>
      <c r="WA16" s="17"/>
      <c r="WB16" s="17"/>
      <c r="WC16" s="17"/>
      <c r="WD16" s="17"/>
      <c r="WE16" s="17"/>
      <c r="WF16" s="17"/>
      <c r="WG16" s="17"/>
      <c r="WH16" s="17"/>
      <c r="WI16" s="17"/>
      <c r="WJ16" s="17"/>
      <c r="WK16" s="17"/>
      <c r="WL16" s="17"/>
      <c r="WM16" s="17"/>
      <c r="WN16" s="17"/>
      <c r="WO16" s="17"/>
      <c r="WP16" s="17"/>
      <c r="WQ16" s="17"/>
      <c r="WR16" s="17"/>
      <c r="WS16" s="17"/>
      <c r="WT16" s="17"/>
      <c r="WU16" s="17"/>
      <c r="WV16" s="17"/>
      <c r="WW16" s="17"/>
      <c r="WX16" s="17"/>
      <c r="WY16" s="17"/>
      <c r="WZ16" s="17"/>
      <c r="XA16" s="17"/>
      <c r="XB16" s="17"/>
      <c r="XC16" s="17"/>
      <c r="XD16" s="17"/>
      <c r="XE16" s="17"/>
      <c r="XF16" s="17"/>
      <c r="XG16" s="17"/>
      <c r="XH16" s="17"/>
      <c r="XI16" s="17"/>
      <c r="XJ16" s="17"/>
      <c r="XK16" s="17"/>
      <c r="XL16" s="17"/>
      <c r="XM16" s="17"/>
      <c r="XN16" s="17"/>
      <c r="XO16" s="17"/>
      <c r="XP16" s="17"/>
      <c r="XQ16" s="17"/>
      <c r="XR16" s="17"/>
      <c r="XS16" s="17"/>
      <c r="XT16" s="17"/>
      <c r="XU16" s="17"/>
      <c r="XV16" s="17"/>
      <c r="XW16" s="17"/>
      <c r="XX16" s="17"/>
      <c r="XY16" s="17"/>
      <c r="XZ16" s="17"/>
      <c r="YA16" s="17"/>
      <c r="YB16" s="17"/>
      <c r="YC16" s="17"/>
      <c r="YD16" s="17"/>
      <c r="YE16" s="17"/>
      <c r="YF16" s="17"/>
      <c r="YG16" s="17"/>
      <c r="YH16" s="17"/>
      <c r="YI16" s="17"/>
      <c r="YJ16" s="17"/>
      <c r="YK16" s="17"/>
      <c r="YL16" s="17"/>
      <c r="YM16" s="17"/>
      <c r="YN16" s="17"/>
      <c r="YO16" s="17"/>
      <c r="YP16" s="17"/>
      <c r="YQ16" s="17"/>
      <c r="YR16" s="17"/>
      <c r="YS16" s="17"/>
      <c r="YT16" s="17"/>
      <c r="YU16" s="17"/>
      <c r="YV16" s="17"/>
      <c r="YW16" s="17"/>
      <c r="YX16" s="17"/>
      <c r="YY16" s="17"/>
      <c r="YZ16" s="17"/>
      <c r="ZA16" s="17"/>
      <c r="ZB16" s="17"/>
      <c r="ZC16" s="17"/>
      <c r="ZD16" s="17"/>
      <c r="ZE16" s="17"/>
      <c r="ZF16" s="17"/>
      <c r="ZG16" s="17"/>
      <c r="ZH16" s="17"/>
      <c r="ZI16" s="17"/>
      <c r="ZJ16" s="17"/>
      <c r="ZK16" s="17"/>
      <c r="ZL16" s="17"/>
      <c r="ZM16" s="17"/>
      <c r="ZN16" s="17"/>
      <c r="ZO16" s="17"/>
      <c r="ZP16" s="17"/>
      <c r="ZQ16" s="17"/>
      <c r="ZR16" s="17"/>
      <c r="ZS16" s="17"/>
      <c r="ZT16" s="17"/>
      <c r="ZU16" s="17"/>
      <c r="ZV16" s="17"/>
      <c r="ZW16" s="17"/>
      <c r="ZX16" s="17"/>
      <c r="ZY16" s="17"/>
      <c r="ZZ16" s="17"/>
      <c r="AAA16" s="17"/>
      <c r="AAB16" s="17"/>
      <c r="AAC16" s="17"/>
      <c r="AAD16" s="17"/>
      <c r="AAE16" s="17"/>
      <c r="AAF16" s="17"/>
      <c r="AAG16" s="17"/>
      <c r="AAH16" s="17"/>
      <c r="AAI16" s="17"/>
      <c r="AAJ16" s="17"/>
      <c r="AAK16" s="17"/>
      <c r="AAL16" s="17"/>
      <c r="AAM16" s="17"/>
      <c r="AAN16" s="17"/>
      <c r="AAO16" s="17"/>
      <c r="AAP16" s="17"/>
      <c r="AAQ16" s="17"/>
      <c r="AAR16" s="17"/>
      <c r="AAS16" s="17"/>
      <c r="AAT16" s="17"/>
      <c r="AAU16" s="17"/>
      <c r="AAV16" s="17"/>
      <c r="AAW16" s="17"/>
      <c r="AAX16" s="17"/>
      <c r="AAY16" s="17"/>
      <c r="AAZ16" s="17"/>
      <c r="ABA16" s="17"/>
      <c r="ABB16" s="17"/>
      <c r="ABC16" s="17"/>
      <c r="ABD16" s="17"/>
      <c r="ABE16" s="17"/>
      <c r="ABF16" s="17"/>
      <c r="ABG16" s="17"/>
      <c r="ABH16" s="17"/>
      <c r="ABI16" s="17"/>
      <c r="ABJ16" s="17"/>
      <c r="ABK16" s="17"/>
      <c r="ABL16" s="17"/>
      <c r="ABM16" s="17"/>
      <c r="ABN16" s="17"/>
      <c r="ABO16" s="17"/>
      <c r="ABP16" s="17"/>
      <c r="ABQ16" s="17"/>
      <c r="ABR16" s="17"/>
      <c r="ABS16" s="17"/>
      <c r="ABT16" s="17"/>
      <c r="ABU16" s="17"/>
      <c r="ABV16" s="17"/>
      <c r="ABW16" s="17"/>
      <c r="ABX16" s="17"/>
      <c r="ABY16" s="17"/>
      <c r="ABZ16" s="17"/>
      <c r="ACA16" s="17"/>
      <c r="ACB16" s="17"/>
      <c r="ACC16" s="17"/>
      <c r="ACD16" s="17"/>
      <c r="ACE16" s="17"/>
      <c r="ACF16" s="17"/>
      <c r="ACG16" s="17"/>
      <c r="ACH16" s="17"/>
      <c r="ACI16" s="17"/>
      <c r="ACJ16" s="17"/>
      <c r="ACK16" s="17"/>
      <c r="ACL16" s="17"/>
      <c r="ACM16" s="17"/>
      <c r="ACN16" s="17"/>
      <c r="ACO16" s="17"/>
      <c r="ACP16" s="17"/>
      <c r="ACQ16" s="17"/>
      <c r="ACR16" s="17"/>
      <c r="ACS16" s="17"/>
      <c r="ACT16" s="17"/>
      <c r="ACU16" s="17"/>
      <c r="ACV16" s="17"/>
      <c r="ACW16" s="17"/>
      <c r="ACX16" s="17"/>
      <c r="ACY16" s="17"/>
      <c r="ACZ16" s="17"/>
      <c r="ADA16" s="17"/>
      <c r="ADB16" s="17"/>
      <c r="ADC16" s="17"/>
      <c r="ADD16" s="17"/>
      <c r="ADE16" s="17"/>
      <c r="ADF16" s="17"/>
      <c r="ADG16" s="17"/>
      <c r="ADH16" s="17"/>
      <c r="ADI16" s="17"/>
      <c r="ADJ16" s="17"/>
      <c r="ADK16" s="17"/>
      <c r="ADL16" s="17"/>
      <c r="ADM16" s="17"/>
      <c r="ADN16" s="17"/>
      <c r="ADO16" s="17"/>
      <c r="ADP16" s="17"/>
      <c r="ADQ16" s="17"/>
      <c r="ADR16" s="17"/>
      <c r="ADS16" s="17"/>
      <c r="ADT16" s="17"/>
      <c r="ADU16" s="17"/>
      <c r="ADV16" s="17"/>
      <c r="ADW16" s="17"/>
      <c r="ADX16" s="17"/>
      <c r="ADY16" s="17"/>
      <c r="ADZ16" s="17"/>
      <c r="AEA16" s="17"/>
      <c r="AEB16" s="17"/>
      <c r="AEC16" s="17"/>
      <c r="AED16" s="17"/>
      <c r="AEE16" s="17"/>
      <c r="AEF16" s="17"/>
      <c r="AEG16" s="17"/>
      <c r="AEH16" s="17"/>
      <c r="AEI16" s="17"/>
      <c r="AEJ16" s="17"/>
      <c r="AEK16" s="17"/>
      <c r="AEL16" s="17"/>
      <c r="AEM16" s="17"/>
      <c r="AEN16" s="17"/>
      <c r="AEO16" s="17"/>
      <c r="AEP16" s="17"/>
      <c r="AEQ16" s="17"/>
      <c r="AER16" s="17"/>
      <c r="AES16" s="17"/>
      <c r="AET16" s="17"/>
      <c r="AEU16" s="17"/>
      <c r="AEV16" s="17"/>
      <c r="AEW16" s="17"/>
      <c r="AEX16" s="17"/>
      <c r="AEY16" s="17"/>
      <c r="AEZ16" s="17"/>
      <c r="AFA16" s="17"/>
      <c r="AFB16" s="17"/>
      <c r="AFC16" s="17"/>
      <c r="AFD16" s="17"/>
      <c r="AFE16" s="17"/>
      <c r="AFF16" s="17"/>
      <c r="AFG16" s="17"/>
      <c r="AFH16" s="17"/>
      <c r="AFI16" s="17"/>
      <c r="AFJ16" s="17"/>
      <c r="AFK16" s="17"/>
      <c r="AFL16" s="17"/>
      <c r="AFM16" s="17"/>
      <c r="AFN16" s="17"/>
      <c r="AFO16" s="17"/>
      <c r="AFP16" s="17"/>
      <c r="AFQ16" s="17"/>
      <c r="AFR16" s="17"/>
      <c r="AFS16" s="17"/>
      <c r="AFT16" s="17"/>
      <c r="AFU16" s="17"/>
      <c r="AFV16" s="17"/>
      <c r="AFW16" s="17"/>
      <c r="AFX16" s="17"/>
      <c r="AFY16" s="17"/>
      <c r="AFZ16" s="17"/>
      <c r="AGA16" s="17"/>
      <c r="AGB16" s="17"/>
      <c r="AGC16" s="17"/>
      <c r="AGD16" s="17"/>
      <c r="AGE16" s="17"/>
      <c r="AGF16" s="17"/>
      <c r="AGG16" s="17"/>
      <c r="AGH16" s="17"/>
      <c r="AGI16" s="17"/>
      <c r="AGJ16" s="17"/>
      <c r="AGK16" s="17"/>
      <c r="AGL16" s="17"/>
      <c r="AGM16" s="17"/>
      <c r="AGN16" s="17"/>
      <c r="AGO16" s="17"/>
      <c r="AGP16" s="17"/>
      <c r="AGQ16" s="17"/>
      <c r="AGR16" s="17"/>
      <c r="AGS16" s="17"/>
      <c r="AGT16" s="17"/>
      <c r="AGU16" s="17"/>
      <c r="AGV16" s="17"/>
      <c r="AGW16" s="17"/>
      <c r="AGX16" s="17"/>
      <c r="AGY16" s="17"/>
      <c r="AGZ16" s="17"/>
      <c r="AHA16" s="17"/>
      <c r="AHB16" s="17"/>
      <c r="AHC16" s="17"/>
      <c r="AHD16" s="17"/>
      <c r="AHE16" s="17"/>
      <c r="AHF16" s="17"/>
      <c r="AHG16" s="17"/>
      <c r="AHH16" s="17"/>
      <c r="AHI16" s="17"/>
      <c r="AHJ16" s="17"/>
      <c r="AHK16" s="17"/>
      <c r="AHL16" s="17"/>
      <c r="AHM16" s="17"/>
      <c r="AHN16" s="17"/>
      <c r="AHO16" s="17"/>
      <c r="AHP16" s="17"/>
      <c r="AHQ16" s="17"/>
      <c r="AHR16" s="17"/>
      <c r="AHS16" s="17"/>
      <c r="AHT16" s="17"/>
      <c r="AHU16" s="17"/>
      <c r="AHV16" s="17"/>
      <c r="AHW16" s="17"/>
      <c r="AHX16" s="17"/>
      <c r="AHY16" s="17"/>
      <c r="AHZ16" s="17"/>
      <c r="AIA16" s="17"/>
      <c r="AIB16" s="17"/>
      <c r="AIC16" s="17"/>
      <c r="AID16" s="17"/>
      <c r="AIE16" s="17"/>
      <c r="AIF16" s="17"/>
      <c r="AIG16" s="17"/>
      <c r="AIH16" s="17"/>
      <c r="AII16" s="17"/>
      <c r="AIJ16" s="17"/>
      <c r="AIK16" s="17"/>
      <c r="AIL16" s="17"/>
      <c r="AIM16" s="17"/>
      <c r="AIN16" s="17"/>
      <c r="AIO16" s="17"/>
      <c r="AIP16" s="17"/>
      <c r="AIQ16" s="17"/>
      <c r="AIR16" s="17"/>
      <c r="AIS16" s="17"/>
      <c r="AIT16" s="17"/>
      <c r="AIU16" s="17"/>
      <c r="AIV16" s="17"/>
      <c r="AIW16" s="17"/>
      <c r="AIX16" s="17"/>
      <c r="AIY16" s="17"/>
      <c r="AIZ16" s="17"/>
      <c r="AJA16" s="17"/>
      <c r="AJB16" s="17"/>
      <c r="AJC16" s="17"/>
      <c r="AJD16" s="17"/>
      <c r="AJE16" s="17"/>
      <c r="AJF16" s="17"/>
      <c r="AJG16" s="17"/>
      <c r="AJH16" s="17"/>
      <c r="AJI16" s="17"/>
      <c r="AJJ16" s="17"/>
      <c r="AJK16" s="17"/>
      <c r="AJL16" s="17"/>
      <c r="AJM16" s="17"/>
      <c r="AJN16" s="17"/>
      <c r="AJO16" s="17"/>
      <c r="AJP16" s="17"/>
      <c r="AJQ16" s="17"/>
      <c r="AJR16" s="17"/>
      <c r="AJS16" s="17"/>
      <c r="AJT16" s="17"/>
      <c r="AJU16" s="17"/>
      <c r="AJV16" s="17"/>
      <c r="AJW16" s="17"/>
      <c r="AJX16" s="17"/>
      <c r="AJY16" s="17"/>
      <c r="AJZ16" s="17"/>
      <c r="AKA16" s="17"/>
      <c r="AKB16" s="17"/>
      <c r="AKC16" s="17"/>
      <c r="AKD16" s="17"/>
      <c r="AKE16" s="17"/>
      <c r="AKF16" s="17"/>
      <c r="AKG16" s="17"/>
      <c r="AKH16" s="17"/>
      <c r="AKI16" s="17"/>
      <c r="AKJ16" s="17"/>
      <c r="AKK16" s="17"/>
      <c r="AKL16" s="17"/>
      <c r="AKM16" s="17"/>
      <c r="AKN16" s="17"/>
      <c r="AKO16" s="17"/>
      <c r="AKP16" s="17"/>
      <c r="AKQ16" s="17"/>
      <c r="AKR16" s="17"/>
      <c r="AKS16" s="17"/>
      <c r="AKT16" s="17"/>
      <c r="AKU16" s="17"/>
      <c r="AKV16" s="17"/>
      <c r="AKW16" s="17"/>
      <c r="AKX16" s="17"/>
      <c r="AKY16" s="17"/>
      <c r="AKZ16" s="17"/>
      <c r="ALA16" s="17"/>
      <c r="ALB16" s="17"/>
      <c r="ALC16" s="17"/>
      <c r="ALD16" s="17"/>
      <c r="ALE16" s="17"/>
      <c r="ALF16" s="17"/>
      <c r="ALG16" s="17"/>
      <c r="ALH16" s="17"/>
      <c r="ALI16" s="17"/>
      <c r="ALJ16" s="17"/>
      <c r="ALK16" s="17"/>
      <c r="ALL16" s="17"/>
      <c r="ALM16" s="17"/>
      <c r="ALN16" s="17"/>
      <c r="ALO16" s="17"/>
      <c r="ALP16" s="17"/>
      <c r="ALQ16" s="17"/>
      <c r="ALR16" s="17"/>
      <c r="ALS16" s="17"/>
      <c r="ALT16" s="17"/>
      <c r="ALU16" s="17"/>
      <c r="ALV16" s="17"/>
      <c r="ALW16" s="17"/>
      <c r="ALX16" s="17"/>
      <c r="ALY16" s="17"/>
      <c r="ALZ16" s="17"/>
      <c r="AMA16" s="17"/>
      <c r="AMB16" s="17"/>
      <c r="AMC16" s="17"/>
      <c r="AMD16" s="17"/>
      <c r="AME16" s="17"/>
      <c r="AMF16" s="17"/>
      <c r="AMG16" s="17"/>
      <c r="AMH16" s="17"/>
      <c r="AMI16" s="17"/>
      <c r="AMJ16" s="17"/>
    </row>
    <row r="17" spans="1:1024">
      <c r="A17" s="137"/>
      <c r="B17" s="137"/>
      <c r="C17" s="137"/>
      <c r="D17" s="137"/>
      <c r="E17" s="137"/>
      <c r="F17" s="137"/>
      <c r="G17" s="137"/>
      <c r="H17" s="137"/>
      <c r="I17" s="13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c r="KX17" s="17"/>
      <c r="KY17" s="17"/>
      <c r="KZ17" s="17"/>
      <c r="LA17" s="17"/>
      <c r="LB17" s="17"/>
      <c r="LC17" s="17"/>
      <c r="LD17" s="17"/>
      <c r="LE17" s="17"/>
      <c r="LF17" s="17"/>
      <c r="LG17" s="17"/>
      <c r="LH17" s="17"/>
      <c r="LI17" s="17"/>
      <c r="LJ17" s="17"/>
      <c r="LK17" s="17"/>
      <c r="LL17" s="17"/>
      <c r="LM17" s="17"/>
      <c r="LN17" s="17"/>
      <c r="LO17" s="17"/>
      <c r="LP17" s="17"/>
      <c r="LQ17" s="17"/>
      <c r="LR17" s="17"/>
      <c r="LS17" s="17"/>
      <c r="LT17" s="17"/>
      <c r="LU17" s="17"/>
      <c r="LV17" s="17"/>
      <c r="LW17" s="17"/>
      <c r="LX17" s="17"/>
      <c r="LY17" s="17"/>
      <c r="LZ17" s="17"/>
      <c r="MA17" s="17"/>
      <c r="MB17" s="17"/>
      <c r="MC17" s="17"/>
      <c r="MD17" s="17"/>
      <c r="ME17" s="17"/>
      <c r="MF17" s="17"/>
      <c r="MG17" s="17"/>
      <c r="MH17" s="17"/>
      <c r="MI17" s="17"/>
      <c r="MJ17" s="17"/>
      <c r="MK17" s="17"/>
      <c r="ML17" s="17"/>
      <c r="MM17" s="17"/>
      <c r="MN17" s="17"/>
      <c r="MO17" s="17"/>
      <c r="MP17" s="17"/>
      <c r="MQ17" s="17"/>
      <c r="MR17" s="17"/>
      <c r="MS17" s="17"/>
      <c r="MT17" s="17"/>
      <c r="MU17" s="17"/>
      <c r="MV17" s="17"/>
      <c r="MW17" s="17"/>
      <c r="MX17" s="17"/>
      <c r="MY17" s="17"/>
      <c r="MZ17" s="17"/>
      <c r="NA17" s="17"/>
      <c r="NB17" s="17"/>
      <c r="NC17" s="17"/>
      <c r="ND17" s="17"/>
      <c r="NE17" s="17"/>
      <c r="NF17" s="17"/>
      <c r="NG17" s="17"/>
      <c r="NH17" s="17"/>
      <c r="NI17" s="17"/>
      <c r="NJ17" s="17"/>
      <c r="NK17" s="17"/>
      <c r="NL17" s="17"/>
      <c r="NM17" s="17"/>
      <c r="NN17" s="17"/>
      <c r="NO17" s="17"/>
      <c r="NP17" s="17"/>
      <c r="NQ17" s="17"/>
      <c r="NR17" s="17"/>
      <c r="NS17" s="17"/>
      <c r="NT17" s="17"/>
      <c r="NU17" s="17"/>
      <c r="NV17" s="17"/>
      <c r="NW17" s="17"/>
      <c r="NX17" s="17"/>
      <c r="NY17" s="17"/>
      <c r="NZ17" s="17"/>
      <c r="OA17" s="17"/>
      <c r="OB17" s="17"/>
      <c r="OC17" s="17"/>
      <c r="OD17" s="17"/>
      <c r="OE17" s="17"/>
      <c r="OF17" s="17"/>
      <c r="OG17" s="17"/>
      <c r="OH17" s="17"/>
      <c r="OI17" s="17"/>
      <c r="OJ17" s="17"/>
      <c r="OK17" s="17"/>
      <c r="OL17" s="17"/>
      <c r="OM17" s="17"/>
      <c r="ON17" s="17"/>
      <c r="OO17" s="17"/>
      <c r="OP17" s="17"/>
      <c r="OQ17" s="17"/>
      <c r="OR17" s="17"/>
      <c r="OS17" s="17"/>
      <c r="OT17" s="17"/>
      <c r="OU17" s="17"/>
      <c r="OV17" s="17"/>
      <c r="OW17" s="17"/>
      <c r="OX17" s="17"/>
      <c r="OY17" s="17"/>
      <c r="OZ17" s="17"/>
      <c r="PA17" s="17"/>
      <c r="PB17" s="17"/>
      <c r="PC17" s="17"/>
      <c r="PD17" s="17"/>
      <c r="PE17" s="17"/>
      <c r="PF17" s="17"/>
      <c r="PG17" s="17"/>
      <c r="PH17" s="17"/>
      <c r="PI17" s="17"/>
      <c r="PJ17" s="17"/>
      <c r="PK17" s="17"/>
      <c r="PL17" s="17"/>
      <c r="PM17" s="17"/>
      <c r="PN17" s="17"/>
      <c r="PO17" s="17"/>
      <c r="PP17" s="17"/>
      <c r="PQ17" s="17"/>
      <c r="PR17" s="17"/>
      <c r="PS17" s="17"/>
      <c r="PT17" s="17"/>
      <c r="PU17" s="17"/>
      <c r="PV17" s="17"/>
      <c r="PW17" s="17"/>
      <c r="PX17" s="17"/>
      <c r="PY17" s="17"/>
      <c r="PZ17" s="17"/>
      <c r="QA17" s="17"/>
      <c r="QB17" s="17"/>
      <c r="QC17" s="17"/>
      <c r="QD17" s="17"/>
      <c r="QE17" s="17"/>
      <c r="QF17" s="17"/>
      <c r="QG17" s="17"/>
      <c r="QH17" s="17"/>
      <c r="QI17" s="17"/>
      <c r="QJ17" s="17"/>
      <c r="QK17" s="17"/>
      <c r="QL17" s="17"/>
      <c r="QM17" s="17"/>
      <c r="QN17" s="17"/>
      <c r="QO17" s="17"/>
      <c r="QP17" s="17"/>
      <c r="QQ17" s="17"/>
      <c r="QR17" s="17"/>
      <c r="QS17" s="17"/>
      <c r="QT17" s="17"/>
      <c r="QU17" s="17"/>
      <c r="QV17" s="17"/>
      <c r="QW17" s="17"/>
      <c r="QX17" s="17"/>
      <c r="QY17" s="17"/>
      <c r="QZ17" s="17"/>
      <c r="RA17" s="17"/>
      <c r="RB17" s="17"/>
      <c r="RC17" s="17"/>
      <c r="RD17" s="17"/>
      <c r="RE17" s="17"/>
      <c r="RF17" s="17"/>
      <c r="RG17" s="17"/>
      <c r="RH17" s="17"/>
      <c r="RI17" s="17"/>
      <c r="RJ17" s="17"/>
      <c r="RK17" s="17"/>
      <c r="RL17" s="17"/>
      <c r="RM17" s="17"/>
      <c r="RN17" s="17"/>
      <c r="RO17" s="17"/>
      <c r="RP17" s="17"/>
      <c r="RQ17" s="17"/>
      <c r="RR17" s="17"/>
      <c r="RS17" s="17"/>
      <c r="RT17" s="17"/>
      <c r="RU17" s="17"/>
      <c r="RV17" s="17"/>
      <c r="RW17" s="17"/>
      <c r="RX17" s="17"/>
      <c r="RY17" s="17"/>
      <c r="RZ17" s="17"/>
      <c r="SA17" s="17"/>
      <c r="SB17" s="17"/>
      <c r="SC17" s="17"/>
      <c r="SD17" s="17"/>
      <c r="SE17" s="17"/>
      <c r="SF17" s="17"/>
      <c r="SG17" s="17"/>
      <c r="SH17" s="17"/>
      <c r="SI17" s="17"/>
      <c r="SJ17" s="17"/>
      <c r="SK17" s="17"/>
      <c r="SL17" s="17"/>
      <c r="SM17" s="17"/>
      <c r="SN17" s="17"/>
      <c r="SO17" s="17"/>
      <c r="SP17" s="17"/>
      <c r="SQ17" s="17"/>
      <c r="SR17" s="17"/>
      <c r="SS17" s="17"/>
      <c r="ST17" s="17"/>
      <c r="SU17" s="17"/>
      <c r="SV17" s="17"/>
      <c r="SW17" s="17"/>
      <c r="SX17" s="17"/>
      <c r="SY17" s="17"/>
      <c r="SZ17" s="17"/>
      <c r="TA17" s="17"/>
      <c r="TB17" s="17"/>
      <c r="TC17" s="17"/>
      <c r="TD17" s="17"/>
      <c r="TE17" s="17"/>
      <c r="TF17" s="17"/>
      <c r="TG17" s="17"/>
      <c r="TH17" s="17"/>
      <c r="TI17" s="17"/>
      <c r="TJ17" s="17"/>
      <c r="TK17" s="17"/>
      <c r="TL17" s="17"/>
      <c r="TM17" s="17"/>
      <c r="TN17" s="17"/>
      <c r="TO17" s="17"/>
      <c r="TP17" s="17"/>
      <c r="TQ17" s="17"/>
      <c r="TR17" s="17"/>
      <c r="TS17" s="17"/>
      <c r="TT17" s="17"/>
      <c r="TU17" s="17"/>
      <c r="TV17" s="17"/>
      <c r="TW17" s="17"/>
      <c r="TX17" s="17"/>
      <c r="TY17" s="17"/>
      <c r="TZ17" s="17"/>
      <c r="UA17" s="17"/>
      <c r="UB17" s="17"/>
      <c r="UC17" s="17"/>
      <c r="UD17" s="17"/>
      <c r="UE17" s="17"/>
      <c r="UF17" s="17"/>
      <c r="UG17" s="17"/>
      <c r="UH17" s="17"/>
      <c r="UI17" s="17"/>
      <c r="UJ17" s="17"/>
      <c r="UK17" s="17"/>
      <c r="UL17" s="17"/>
      <c r="UM17" s="17"/>
      <c r="UN17" s="17"/>
      <c r="UO17" s="17"/>
      <c r="UP17" s="17"/>
      <c r="UQ17" s="17"/>
      <c r="UR17" s="17"/>
      <c r="US17" s="17"/>
      <c r="UT17" s="17"/>
      <c r="UU17" s="17"/>
      <c r="UV17" s="17"/>
      <c r="UW17" s="17"/>
      <c r="UX17" s="17"/>
      <c r="UY17" s="17"/>
      <c r="UZ17" s="17"/>
      <c r="VA17" s="17"/>
      <c r="VB17" s="17"/>
      <c r="VC17" s="17"/>
      <c r="VD17" s="17"/>
      <c r="VE17" s="17"/>
      <c r="VF17" s="17"/>
      <c r="VG17" s="17"/>
      <c r="VH17" s="17"/>
      <c r="VI17" s="17"/>
      <c r="VJ17" s="17"/>
      <c r="VK17" s="17"/>
      <c r="VL17" s="17"/>
      <c r="VM17" s="17"/>
      <c r="VN17" s="17"/>
      <c r="VO17" s="17"/>
      <c r="VP17" s="17"/>
      <c r="VQ17" s="17"/>
      <c r="VR17" s="17"/>
      <c r="VS17" s="17"/>
      <c r="VT17" s="17"/>
      <c r="VU17" s="17"/>
      <c r="VV17" s="17"/>
      <c r="VW17" s="17"/>
      <c r="VX17" s="17"/>
      <c r="VY17" s="17"/>
      <c r="VZ17" s="17"/>
      <c r="WA17" s="17"/>
      <c r="WB17" s="17"/>
      <c r="WC17" s="17"/>
      <c r="WD17" s="17"/>
      <c r="WE17" s="17"/>
      <c r="WF17" s="17"/>
      <c r="WG17" s="17"/>
      <c r="WH17" s="17"/>
      <c r="WI17" s="17"/>
      <c r="WJ17" s="17"/>
      <c r="WK17" s="17"/>
      <c r="WL17" s="17"/>
      <c r="WM17" s="17"/>
      <c r="WN17" s="17"/>
      <c r="WO17" s="17"/>
      <c r="WP17" s="17"/>
      <c r="WQ17" s="17"/>
      <c r="WR17" s="17"/>
      <c r="WS17" s="17"/>
      <c r="WT17" s="17"/>
      <c r="WU17" s="17"/>
      <c r="WV17" s="17"/>
      <c r="WW17" s="17"/>
      <c r="WX17" s="17"/>
      <c r="WY17" s="17"/>
      <c r="WZ17" s="17"/>
      <c r="XA17" s="17"/>
      <c r="XB17" s="17"/>
      <c r="XC17" s="17"/>
      <c r="XD17" s="17"/>
      <c r="XE17" s="17"/>
      <c r="XF17" s="17"/>
      <c r="XG17" s="17"/>
      <c r="XH17" s="17"/>
      <c r="XI17" s="17"/>
      <c r="XJ17" s="17"/>
      <c r="XK17" s="17"/>
      <c r="XL17" s="17"/>
      <c r="XM17" s="17"/>
      <c r="XN17" s="17"/>
      <c r="XO17" s="17"/>
      <c r="XP17" s="17"/>
      <c r="XQ17" s="17"/>
      <c r="XR17" s="17"/>
      <c r="XS17" s="17"/>
      <c r="XT17" s="17"/>
      <c r="XU17" s="17"/>
      <c r="XV17" s="17"/>
      <c r="XW17" s="17"/>
      <c r="XX17" s="17"/>
      <c r="XY17" s="17"/>
      <c r="XZ17" s="17"/>
      <c r="YA17" s="17"/>
      <c r="YB17" s="17"/>
      <c r="YC17" s="17"/>
      <c r="YD17" s="17"/>
      <c r="YE17" s="17"/>
      <c r="YF17" s="17"/>
      <c r="YG17" s="17"/>
      <c r="YH17" s="17"/>
      <c r="YI17" s="17"/>
      <c r="YJ17" s="17"/>
      <c r="YK17" s="17"/>
      <c r="YL17" s="17"/>
      <c r="YM17" s="17"/>
      <c r="YN17" s="17"/>
      <c r="YO17" s="17"/>
      <c r="YP17" s="17"/>
      <c r="YQ17" s="17"/>
      <c r="YR17" s="17"/>
      <c r="YS17" s="17"/>
      <c r="YT17" s="17"/>
      <c r="YU17" s="17"/>
      <c r="YV17" s="17"/>
      <c r="YW17" s="17"/>
      <c r="YX17" s="17"/>
      <c r="YY17" s="17"/>
      <c r="YZ17" s="17"/>
      <c r="ZA17" s="17"/>
      <c r="ZB17" s="17"/>
      <c r="ZC17" s="17"/>
      <c r="ZD17" s="17"/>
      <c r="ZE17" s="17"/>
      <c r="ZF17" s="17"/>
      <c r="ZG17" s="17"/>
      <c r="ZH17" s="17"/>
      <c r="ZI17" s="17"/>
      <c r="ZJ17" s="17"/>
      <c r="ZK17" s="17"/>
      <c r="ZL17" s="17"/>
      <c r="ZM17" s="17"/>
      <c r="ZN17" s="17"/>
      <c r="ZO17" s="17"/>
      <c r="ZP17" s="17"/>
      <c r="ZQ17" s="17"/>
      <c r="ZR17" s="17"/>
      <c r="ZS17" s="17"/>
      <c r="ZT17" s="17"/>
      <c r="ZU17" s="17"/>
      <c r="ZV17" s="17"/>
      <c r="ZW17" s="17"/>
      <c r="ZX17" s="17"/>
      <c r="ZY17" s="17"/>
      <c r="ZZ17" s="17"/>
      <c r="AAA17" s="17"/>
      <c r="AAB17" s="17"/>
      <c r="AAC17" s="17"/>
      <c r="AAD17" s="17"/>
      <c r="AAE17" s="17"/>
      <c r="AAF17" s="17"/>
      <c r="AAG17" s="17"/>
      <c r="AAH17" s="17"/>
      <c r="AAI17" s="17"/>
      <c r="AAJ17" s="17"/>
      <c r="AAK17" s="17"/>
      <c r="AAL17" s="17"/>
      <c r="AAM17" s="17"/>
      <c r="AAN17" s="17"/>
      <c r="AAO17" s="17"/>
      <c r="AAP17" s="17"/>
      <c r="AAQ17" s="17"/>
      <c r="AAR17" s="17"/>
      <c r="AAS17" s="17"/>
      <c r="AAT17" s="17"/>
      <c r="AAU17" s="17"/>
      <c r="AAV17" s="17"/>
      <c r="AAW17" s="17"/>
      <c r="AAX17" s="17"/>
      <c r="AAY17" s="17"/>
      <c r="AAZ17" s="17"/>
      <c r="ABA17" s="17"/>
      <c r="ABB17" s="17"/>
      <c r="ABC17" s="17"/>
      <c r="ABD17" s="17"/>
      <c r="ABE17" s="17"/>
      <c r="ABF17" s="17"/>
      <c r="ABG17" s="17"/>
      <c r="ABH17" s="17"/>
      <c r="ABI17" s="17"/>
      <c r="ABJ17" s="17"/>
      <c r="ABK17" s="17"/>
      <c r="ABL17" s="17"/>
      <c r="ABM17" s="17"/>
      <c r="ABN17" s="17"/>
      <c r="ABO17" s="17"/>
      <c r="ABP17" s="17"/>
      <c r="ABQ17" s="17"/>
      <c r="ABR17" s="17"/>
      <c r="ABS17" s="17"/>
      <c r="ABT17" s="17"/>
      <c r="ABU17" s="17"/>
      <c r="ABV17" s="17"/>
      <c r="ABW17" s="17"/>
      <c r="ABX17" s="17"/>
      <c r="ABY17" s="17"/>
      <c r="ABZ17" s="17"/>
      <c r="ACA17" s="17"/>
      <c r="ACB17" s="17"/>
      <c r="ACC17" s="17"/>
      <c r="ACD17" s="17"/>
      <c r="ACE17" s="17"/>
      <c r="ACF17" s="17"/>
      <c r="ACG17" s="17"/>
      <c r="ACH17" s="17"/>
      <c r="ACI17" s="17"/>
      <c r="ACJ17" s="17"/>
      <c r="ACK17" s="17"/>
      <c r="ACL17" s="17"/>
      <c r="ACM17" s="17"/>
      <c r="ACN17" s="17"/>
      <c r="ACO17" s="17"/>
      <c r="ACP17" s="17"/>
      <c r="ACQ17" s="17"/>
      <c r="ACR17" s="17"/>
      <c r="ACS17" s="17"/>
      <c r="ACT17" s="17"/>
      <c r="ACU17" s="17"/>
      <c r="ACV17" s="17"/>
      <c r="ACW17" s="17"/>
      <c r="ACX17" s="17"/>
      <c r="ACY17" s="17"/>
      <c r="ACZ17" s="17"/>
      <c r="ADA17" s="17"/>
      <c r="ADB17" s="17"/>
      <c r="ADC17" s="17"/>
      <c r="ADD17" s="17"/>
      <c r="ADE17" s="17"/>
      <c r="ADF17" s="17"/>
      <c r="ADG17" s="17"/>
      <c r="ADH17" s="17"/>
      <c r="ADI17" s="17"/>
      <c r="ADJ17" s="17"/>
      <c r="ADK17" s="17"/>
      <c r="ADL17" s="17"/>
      <c r="ADM17" s="17"/>
      <c r="ADN17" s="17"/>
      <c r="ADO17" s="17"/>
      <c r="ADP17" s="17"/>
      <c r="ADQ17" s="17"/>
      <c r="ADR17" s="17"/>
      <c r="ADS17" s="17"/>
      <c r="ADT17" s="17"/>
      <c r="ADU17" s="17"/>
      <c r="ADV17" s="17"/>
      <c r="ADW17" s="17"/>
      <c r="ADX17" s="17"/>
      <c r="ADY17" s="17"/>
      <c r="ADZ17" s="17"/>
      <c r="AEA17" s="17"/>
      <c r="AEB17" s="17"/>
      <c r="AEC17" s="17"/>
      <c r="AED17" s="17"/>
      <c r="AEE17" s="17"/>
      <c r="AEF17" s="17"/>
      <c r="AEG17" s="17"/>
      <c r="AEH17" s="17"/>
      <c r="AEI17" s="17"/>
      <c r="AEJ17" s="17"/>
      <c r="AEK17" s="17"/>
      <c r="AEL17" s="17"/>
      <c r="AEM17" s="17"/>
      <c r="AEN17" s="17"/>
      <c r="AEO17" s="17"/>
      <c r="AEP17" s="17"/>
      <c r="AEQ17" s="17"/>
      <c r="AER17" s="17"/>
      <c r="AES17" s="17"/>
      <c r="AET17" s="17"/>
      <c r="AEU17" s="17"/>
      <c r="AEV17" s="17"/>
      <c r="AEW17" s="17"/>
      <c r="AEX17" s="17"/>
      <c r="AEY17" s="17"/>
      <c r="AEZ17" s="17"/>
      <c r="AFA17" s="17"/>
      <c r="AFB17" s="17"/>
      <c r="AFC17" s="17"/>
      <c r="AFD17" s="17"/>
      <c r="AFE17" s="17"/>
      <c r="AFF17" s="17"/>
      <c r="AFG17" s="17"/>
      <c r="AFH17" s="17"/>
      <c r="AFI17" s="17"/>
      <c r="AFJ17" s="17"/>
      <c r="AFK17" s="17"/>
      <c r="AFL17" s="17"/>
      <c r="AFM17" s="17"/>
      <c r="AFN17" s="17"/>
      <c r="AFO17" s="17"/>
      <c r="AFP17" s="17"/>
      <c r="AFQ17" s="17"/>
      <c r="AFR17" s="17"/>
      <c r="AFS17" s="17"/>
      <c r="AFT17" s="17"/>
      <c r="AFU17" s="17"/>
      <c r="AFV17" s="17"/>
      <c r="AFW17" s="17"/>
      <c r="AFX17" s="17"/>
      <c r="AFY17" s="17"/>
      <c r="AFZ17" s="17"/>
      <c r="AGA17" s="17"/>
      <c r="AGB17" s="17"/>
      <c r="AGC17" s="17"/>
      <c r="AGD17" s="17"/>
      <c r="AGE17" s="17"/>
      <c r="AGF17" s="17"/>
      <c r="AGG17" s="17"/>
      <c r="AGH17" s="17"/>
      <c r="AGI17" s="17"/>
      <c r="AGJ17" s="17"/>
      <c r="AGK17" s="17"/>
      <c r="AGL17" s="17"/>
      <c r="AGM17" s="17"/>
      <c r="AGN17" s="17"/>
      <c r="AGO17" s="17"/>
      <c r="AGP17" s="17"/>
      <c r="AGQ17" s="17"/>
      <c r="AGR17" s="17"/>
      <c r="AGS17" s="17"/>
      <c r="AGT17" s="17"/>
      <c r="AGU17" s="17"/>
      <c r="AGV17" s="17"/>
      <c r="AGW17" s="17"/>
      <c r="AGX17" s="17"/>
      <c r="AGY17" s="17"/>
      <c r="AGZ17" s="17"/>
      <c r="AHA17" s="17"/>
      <c r="AHB17" s="17"/>
      <c r="AHC17" s="17"/>
      <c r="AHD17" s="17"/>
      <c r="AHE17" s="17"/>
      <c r="AHF17" s="17"/>
      <c r="AHG17" s="17"/>
      <c r="AHH17" s="17"/>
      <c r="AHI17" s="17"/>
      <c r="AHJ17" s="17"/>
      <c r="AHK17" s="17"/>
      <c r="AHL17" s="17"/>
      <c r="AHM17" s="17"/>
      <c r="AHN17" s="17"/>
      <c r="AHO17" s="17"/>
      <c r="AHP17" s="17"/>
      <c r="AHQ17" s="17"/>
      <c r="AHR17" s="17"/>
      <c r="AHS17" s="17"/>
      <c r="AHT17" s="17"/>
      <c r="AHU17" s="17"/>
      <c r="AHV17" s="17"/>
      <c r="AHW17" s="17"/>
      <c r="AHX17" s="17"/>
      <c r="AHY17" s="17"/>
      <c r="AHZ17" s="17"/>
      <c r="AIA17" s="17"/>
      <c r="AIB17" s="17"/>
      <c r="AIC17" s="17"/>
      <c r="AID17" s="17"/>
      <c r="AIE17" s="17"/>
      <c r="AIF17" s="17"/>
      <c r="AIG17" s="17"/>
      <c r="AIH17" s="17"/>
      <c r="AII17" s="17"/>
      <c r="AIJ17" s="17"/>
      <c r="AIK17" s="17"/>
      <c r="AIL17" s="17"/>
      <c r="AIM17" s="17"/>
      <c r="AIN17" s="17"/>
      <c r="AIO17" s="17"/>
      <c r="AIP17" s="17"/>
      <c r="AIQ17" s="17"/>
      <c r="AIR17" s="17"/>
      <c r="AIS17" s="17"/>
      <c r="AIT17" s="17"/>
      <c r="AIU17" s="17"/>
      <c r="AIV17" s="17"/>
      <c r="AIW17" s="17"/>
      <c r="AIX17" s="17"/>
      <c r="AIY17" s="17"/>
      <c r="AIZ17" s="17"/>
      <c r="AJA17" s="17"/>
      <c r="AJB17" s="17"/>
      <c r="AJC17" s="17"/>
      <c r="AJD17" s="17"/>
      <c r="AJE17" s="17"/>
      <c r="AJF17" s="17"/>
      <c r="AJG17" s="17"/>
      <c r="AJH17" s="17"/>
      <c r="AJI17" s="17"/>
      <c r="AJJ17" s="17"/>
      <c r="AJK17" s="17"/>
      <c r="AJL17" s="17"/>
      <c r="AJM17" s="17"/>
      <c r="AJN17" s="17"/>
      <c r="AJO17" s="17"/>
      <c r="AJP17" s="17"/>
      <c r="AJQ17" s="17"/>
      <c r="AJR17" s="17"/>
      <c r="AJS17" s="17"/>
      <c r="AJT17" s="17"/>
      <c r="AJU17" s="17"/>
      <c r="AJV17" s="17"/>
      <c r="AJW17" s="17"/>
      <c r="AJX17" s="17"/>
      <c r="AJY17" s="17"/>
      <c r="AJZ17" s="17"/>
      <c r="AKA17" s="17"/>
      <c r="AKB17" s="17"/>
      <c r="AKC17" s="17"/>
      <c r="AKD17" s="17"/>
      <c r="AKE17" s="17"/>
      <c r="AKF17" s="17"/>
      <c r="AKG17" s="17"/>
      <c r="AKH17" s="17"/>
      <c r="AKI17" s="17"/>
      <c r="AKJ17" s="17"/>
      <c r="AKK17" s="17"/>
      <c r="AKL17" s="17"/>
      <c r="AKM17" s="17"/>
      <c r="AKN17" s="17"/>
      <c r="AKO17" s="17"/>
      <c r="AKP17" s="17"/>
      <c r="AKQ17" s="17"/>
      <c r="AKR17" s="17"/>
      <c r="AKS17" s="17"/>
      <c r="AKT17" s="17"/>
      <c r="AKU17" s="17"/>
      <c r="AKV17" s="17"/>
      <c r="AKW17" s="17"/>
      <c r="AKX17" s="17"/>
      <c r="AKY17" s="17"/>
      <c r="AKZ17" s="17"/>
      <c r="ALA17" s="17"/>
      <c r="ALB17" s="17"/>
      <c r="ALC17" s="17"/>
      <c r="ALD17" s="17"/>
      <c r="ALE17" s="17"/>
      <c r="ALF17" s="17"/>
      <c r="ALG17" s="17"/>
      <c r="ALH17" s="17"/>
      <c r="ALI17" s="17"/>
      <c r="ALJ17" s="17"/>
      <c r="ALK17" s="17"/>
      <c r="ALL17" s="17"/>
      <c r="ALM17" s="17"/>
      <c r="ALN17" s="17"/>
      <c r="ALO17" s="17"/>
      <c r="ALP17" s="17"/>
      <c r="ALQ17" s="17"/>
      <c r="ALR17" s="17"/>
      <c r="ALS17" s="17"/>
      <c r="ALT17" s="17"/>
      <c r="ALU17" s="17"/>
      <c r="ALV17" s="17"/>
      <c r="ALW17" s="17"/>
      <c r="ALX17" s="17"/>
      <c r="ALY17" s="17"/>
      <c r="ALZ17" s="17"/>
      <c r="AMA17" s="17"/>
      <c r="AMB17" s="17"/>
      <c r="AMC17" s="17"/>
      <c r="AMD17" s="17"/>
      <c r="AME17" s="17"/>
      <c r="AMF17" s="17"/>
      <c r="AMG17" s="17"/>
      <c r="AMH17" s="17"/>
      <c r="AMI17" s="17"/>
      <c r="AMJ17" s="17"/>
    </row>
  </sheetData>
  <mergeCells count="7">
    <mergeCell ref="A13:I17"/>
    <mergeCell ref="A1:B1"/>
    <mergeCell ref="B2:D2"/>
    <mergeCell ref="I2:K2"/>
    <mergeCell ref="B3:I3"/>
    <mergeCell ref="A8:G8"/>
    <mergeCell ref="B10:I10"/>
  </mergeCells>
  <pageMargins left="0.7" right="0.7" top="0.75" bottom="0.75" header="0.3" footer="0.3"/>
  <pageSetup paperSize="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20"/>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274</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273</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7" t="s">
        <v>1</v>
      </c>
      <c r="B4" s="92" t="s">
        <v>2</v>
      </c>
      <c r="C4" s="27" t="s">
        <v>3</v>
      </c>
      <c r="D4" s="92" t="s">
        <v>4</v>
      </c>
      <c r="E4" s="27"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93">
        <v>1</v>
      </c>
      <c r="B5" s="94">
        <v>2</v>
      </c>
      <c r="C5" s="93">
        <v>3</v>
      </c>
      <c r="D5" s="94">
        <v>4</v>
      </c>
      <c r="E5" s="93">
        <v>5</v>
      </c>
      <c r="F5" s="90">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108" customHeight="1">
      <c r="A6" s="95">
        <v>1</v>
      </c>
      <c r="B6" s="118" t="s">
        <v>275</v>
      </c>
      <c r="C6" s="95" t="s">
        <v>227</v>
      </c>
      <c r="D6" s="130">
        <v>50</v>
      </c>
      <c r="E6" s="28"/>
      <c r="F6" s="28"/>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7" spans="1:1024" ht="42.75" customHeight="1">
      <c r="A7" s="95">
        <v>2</v>
      </c>
      <c r="B7" s="65" t="s">
        <v>276</v>
      </c>
      <c r="C7" s="95" t="s">
        <v>12</v>
      </c>
      <c r="D7" s="130">
        <v>20</v>
      </c>
      <c r="E7" s="28"/>
      <c r="F7" s="28"/>
      <c r="G7" s="28"/>
      <c r="H7" s="28"/>
      <c r="I7" s="28"/>
      <c r="J7" s="28"/>
      <c r="K7" s="28"/>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row>
    <row r="8" spans="1:1024" ht="38.25" customHeight="1">
      <c r="A8" s="95">
        <v>3</v>
      </c>
      <c r="B8" s="65" t="s">
        <v>277</v>
      </c>
      <c r="C8" s="95" t="s">
        <v>12</v>
      </c>
      <c r="D8" s="130">
        <v>20</v>
      </c>
      <c r="E8" s="28"/>
      <c r="F8" s="28"/>
      <c r="G8" s="28"/>
      <c r="H8" s="28"/>
      <c r="I8" s="28"/>
      <c r="J8" s="28"/>
      <c r="K8" s="28"/>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9" spans="1:1024" ht="42" customHeight="1">
      <c r="A9" s="95">
        <v>4</v>
      </c>
      <c r="B9" s="65" t="s">
        <v>278</v>
      </c>
      <c r="C9" s="95" t="s">
        <v>12</v>
      </c>
      <c r="D9" s="130">
        <v>20</v>
      </c>
      <c r="E9" s="28"/>
      <c r="F9" s="28"/>
      <c r="G9" s="28"/>
      <c r="H9" s="28"/>
      <c r="I9" s="28"/>
      <c r="J9" s="28"/>
      <c r="K9" s="28"/>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row>
    <row r="10" spans="1:1024" ht="63.75" customHeight="1">
      <c r="A10" s="95">
        <v>5</v>
      </c>
      <c r="B10" s="131" t="s">
        <v>279</v>
      </c>
      <c r="C10" s="60" t="s">
        <v>280</v>
      </c>
      <c r="D10" s="120" t="s">
        <v>281</v>
      </c>
      <c r="E10" s="28"/>
      <c r="F10" s="28"/>
      <c r="G10" s="28"/>
      <c r="H10" s="28"/>
      <c r="I10" s="28"/>
      <c r="J10" s="28"/>
      <c r="K10" s="28"/>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48" t="s">
        <v>19</v>
      </c>
      <c r="B11" s="148"/>
      <c r="C11" s="148"/>
      <c r="D11" s="148"/>
      <c r="E11" s="148"/>
      <c r="F11" s="148"/>
      <c r="G11" s="142"/>
      <c r="H11" s="28"/>
      <c r="I11" s="28"/>
      <c r="J11" s="28"/>
      <c r="K11" s="28"/>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3" spans="1:1024">
      <c r="B13" s="147"/>
      <c r="C13" s="147"/>
      <c r="D13" s="147"/>
      <c r="E13" s="147"/>
      <c r="F13" s="147"/>
      <c r="G13" s="147"/>
      <c r="H13" s="147"/>
      <c r="I13" s="147"/>
    </row>
    <row r="16" spans="1:1024" ht="15" customHeight="1">
      <c r="A16" s="137" t="s">
        <v>13</v>
      </c>
      <c r="B16" s="137"/>
      <c r="C16" s="137"/>
      <c r="D16" s="137"/>
      <c r="E16" s="137"/>
      <c r="F16" s="137"/>
      <c r="G16" s="137"/>
      <c r="H16" s="137"/>
      <c r="I16" s="13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c r="NU16" s="17"/>
      <c r="NV16" s="17"/>
      <c r="NW16" s="17"/>
      <c r="NX16" s="17"/>
      <c r="NY16" s="17"/>
      <c r="NZ16" s="17"/>
      <c r="OA16" s="17"/>
      <c r="OB16" s="17"/>
      <c r="OC16" s="17"/>
      <c r="OD16" s="17"/>
      <c r="OE16" s="17"/>
      <c r="OF16" s="17"/>
      <c r="OG16" s="17"/>
      <c r="OH16" s="17"/>
      <c r="OI16" s="17"/>
      <c r="OJ16" s="17"/>
      <c r="OK16" s="17"/>
      <c r="OL16" s="17"/>
      <c r="OM16" s="17"/>
      <c r="ON16" s="17"/>
      <c r="OO16" s="17"/>
      <c r="OP16" s="17"/>
      <c r="OQ16" s="17"/>
      <c r="OR16" s="17"/>
      <c r="OS16" s="17"/>
      <c r="OT16" s="17"/>
      <c r="OU16" s="17"/>
      <c r="OV16" s="17"/>
      <c r="OW16" s="17"/>
      <c r="OX16" s="17"/>
      <c r="OY16" s="17"/>
      <c r="OZ16" s="17"/>
      <c r="PA16" s="17"/>
      <c r="PB16" s="17"/>
      <c r="PC16" s="17"/>
      <c r="PD16" s="17"/>
      <c r="PE16" s="17"/>
      <c r="PF16" s="17"/>
      <c r="PG16" s="17"/>
      <c r="PH16" s="17"/>
      <c r="PI16" s="17"/>
      <c r="PJ16" s="17"/>
      <c r="PK16" s="17"/>
      <c r="PL16" s="17"/>
      <c r="PM16" s="17"/>
      <c r="PN16" s="17"/>
      <c r="PO16" s="17"/>
      <c r="PP16" s="17"/>
      <c r="PQ16" s="17"/>
      <c r="PR16" s="17"/>
      <c r="PS16" s="17"/>
      <c r="PT16" s="17"/>
      <c r="PU16" s="17"/>
      <c r="PV16" s="17"/>
      <c r="PW16" s="17"/>
      <c r="PX16" s="17"/>
      <c r="PY16" s="17"/>
      <c r="PZ16" s="17"/>
      <c r="QA16" s="17"/>
      <c r="QB16" s="17"/>
      <c r="QC16" s="17"/>
      <c r="QD16" s="17"/>
      <c r="QE16" s="17"/>
      <c r="QF16" s="17"/>
      <c r="QG16" s="17"/>
      <c r="QH16" s="17"/>
      <c r="QI16" s="17"/>
      <c r="QJ16" s="17"/>
      <c r="QK16" s="17"/>
      <c r="QL16" s="17"/>
      <c r="QM16" s="17"/>
      <c r="QN16" s="17"/>
      <c r="QO16" s="17"/>
      <c r="QP16" s="17"/>
      <c r="QQ16" s="17"/>
      <c r="QR16" s="17"/>
      <c r="QS16" s="17"/>
      <c r="QT16" s="17"/>
      <c r="QU16" s="17"/>
      <c r="QV16" s="17"/>
      <c r="QW16" s="17"/>
      <c r="QX16" s="17"/>
      <c r="QY16" s="17"/>
      <c r="QZ16" s="17"/>
      <c r="RA16" s="17"/>
      <c r="RB16" s="17"/>
      <c r="RC16" s="17"/>
      <c r="RD16" s="17"/>
      <c r="RE16" s="17"/>
      <c r="RF16" s="17"/>
      <c r="RG16" s="17"/>
      <c r="RH16" s="17"/>
      <c r="RI16" s="17"/>
      <c r="RJ16" s="17"/>
      <c r="RK16" s="17"/>
      <c r="RL16" s="17"/>
      <c r="RM16" s="17"/>
      <c r="RN16" s="17"/>
      <c r="RO16" s="17"/>
      <c r="RP16" s="17"/>
      <c r="RQ16" s="17"/>
      <c r="RR16" s="17"/>
      <c r="RS16" s="17"/>
      <c r="RT16" s="17"/>
      <c r="RU16" s="17"/>
      <c r="RV16" s="17"/>
      <c r="RW16" s="17"/>
      <c r="RX16" s="17"/>
      <c r="RY16" s="17"/>
      <c r="RZ16" s="17"/>
      <c r="SA16" s="17"/>
      <c r="SB16" s="17"/>
      <c r="SC16" s="17"/>
      <c r="SD16" s="17"/>
      <c r="SE16" s="17"/>
      <c r="SF16" s="17"/>
      <c r="SG16" s="17"/>
      <c r="SH16" s="17"/>
      <c r="SI16" s="17"/>
      <c r="SJ16" s="17"/>
      <c r="SK16" s="17"/>
      <c r="SL16" s="17"/>
      <c r="SM16" s="17"/>
      <c r="SN16" s="17"/>
      <c r="SO16" s="17"/>
      <c r="SP16" s="17"/>
      <c r="SQ16" s="17"/>
      <c r="SR16" s="17"/>
      <c r="SS16" s="17"/>
      <c r="ST16" s="17"/>
      <c r="SU16" s="17"/>
      <c r="SV16" s="17"/>
      <c r="SW16" s="17"/>
      <c r="SX16" s="17"/>
      <c r="SY16" s="17"/>
      <c r="SZ16" s="17"/>
      <c r="TA16" s="17"/>
      <c r="TB16" s="17"/>
      <c r="TC16" s="17"/>
      <c r="TD16" s="17"/>
      <c r="TE16" s="17"/>
      <c r="TF16" s="17"/>
      <c r="TG16" s="17"/>
      <c r="TH16" s="17"/>
      <c r="TI16" s="17"/>
      <c r="TJ16" s="17"/>
      <c r="TK16" s="17"/>
      <c r="TL16" s="17"/>
      <c r="TM16" s="17"/>
      <c r="TN16" s="17"/>
      <c r="TO16" s="17"/>
      <c r="TP16" s="17"/>
      <c r="TQ16" s="17"/>
      <c r="TR16" s="17"/>
      <c r="TS16" s="17"/>
      <c r="TT16" s="17"/>
      <c r="TU16" s="17"/>
      <c r="TV16" s="17"/>
      <c r="TW16" s="17"/>
      <c r="TX16" s="17"/>
      <c r="TY16" s="17"/>
      <c r="TZ16" s="17"/>
      <c r="UA16" s="17"/>
      <c r="UB16" s="17"/>
      <c r="UC16" s="17"/>
      <c r="UD16" s="17"/>
      <c r="UE16" s="17"/>
      <c r="UF16" s="17"/>
      <c r="UG16" s="17"/>
      <c r="UH16" s="17"/>
      <c r="UI16" s="17"/>
      <c r="UJ16" s="17"/>
      <c r="UK16" s="17"/>
      <c r="UL16" s="17"/>
      <c r="UM16" s="17"/>
      <c r="UN16" s="17"/>
      <c r="UO16" s="17"/>
      <c r="UP16" s="17"/>
      <c r="UQ16" s="17"/>
      <c r="UR16" s="17"/>
      <c r="US16" s="17"/>
      <c r="UT16" s="17"/>
      <c r="UU16" s="17"/>
      <c r="UV16" s="17"/>
      <c r="UW16" s="17"/>
      <c r="UX16" s="17"/>
      <c r="UY16" s="17"/>
      <c r="UZ16" s="17"/>
      <c r="VA16" s="17"/>
      <c r="VB16" s="17"/>
      <c r="VC16" s="17"/>
      <c r="VD16" s="17"/>
      <c r="VE16" s="17"/>
      <c r="VF16" s="17"/>
      <c r="VG16" s="17"/>
      <c r="VH16" s="17"/>
      <c r="VI16" s="17"/>
      <c r="VJ16" s="17"/>
      <c r="VK16" s="17"/>
      <c r="VL16" s="17"/>
      <c r="VM16" s="17"/>
      <c r="VN16" s="17"/>
      <c r="VO16" s="17"/>
      <c r="VP16" s="17"/>
      <c r="VQ16" s="17"/>
      <c r="VR16" s="17"/>
      <c r="VS16" s="17"/>
      <c r="VT16" s="17"/>
      <c r="VU16" s="17"/>
      <c r="VV16" s="17"/>
      <c r="VW16" s="17"/>
      <c r="VX16" s="17"/>
      <c r="VY16" s="17"/>
      <c r="VZ16" s="17"/>
      <c r="WA16" s="17"/>
      <c r="WB16" s="17"/>
      <c r="WC16" s="17"/>
      <c r="WD16" s="17"/>
      <c r="WE16" s="17"/>
      <c r="WF16" s="17"/>
      <c r="WG16" s="17"/>
      <c r="WH16" s="17"/>
      <c r="WI16" s="17"/>
      <c r="WJ16" s="17"/>
      <c r="WK16" s="17"/>
      <c r="WL16" s="17"/>
      <c r="WM16" s="17"/>
      <c r="WN16" s="17"/>
      <c r="WO16" s="17"/>
      <c r="WP16" s="17"/>
      <c r="WQ16" s="17"/>
      <c r="WR16" s="17"/>
      <c r="WS16" s="17"/>
      <c r="WT16" s="17"/>
      <c r="WU16" s="17"/>
      <c r="WV16" s="17"/>
      <c r="WW16" s="17"/>
      <c r="WX16" s="17"/>
      <c r="WY16" s="17"/>
      <c r="WZ16" s="17"/>
      <c r="XA16" s="17"/>
      <c r="XB16" s="17"/>
      <c r="XC16" s="17"/>
      <c r="XD16" s="17"/>
      <c r="XE16" s="17"/>
      <c r="XF16" s="17"/>
      <c r="XG16" s="17"/>
      <c r="XH16" s="17"/>
      <c r="XI16" s="17"/>
      <c r="XJ16" s="17"/>
      <c r="XK16" s="17"/>
      <c r="XL16" s="17"/>
      <c r="XM16" s="17"/>
      <c r="XN16" s="17"/>
      <c r="XO16" s="17"/>
      <c r="XP16" s="17"/>
      <c r="XQ16" s="17"/>
      <c r="XR16" s="17"/>
      <c r="XS16" s="17"/>
      <c r="XT16" s="17"/>
      <c r="XU16" s="17"/>
      <c r="XV16" s="17"/>
      <c r="XW16" s="17"/>
      <c r="XX16" s="17"/>
      <c r="XY16" s="17"/>
      <c r="XZ16" s="17"/>
      <c r="YA16" s="17"/>
      <c r="YB16" s="17"/>
      <c r="YC16" s="17"/>
      <c r="YD16" s="17"/>
      <c r="YE16" s="17"/>
      <c r="YF16" s="17"/>
      <c r="YG16" s="17"/>
      <c r="YH16" s="17"/>
      <c r="YI16" s="17"/>
      <c r="YJ16" s="17"/>
      <c r="YK16" s="17"/>
      <c r="YL16" s="17"/>
      <c r="YM16" s="17"/>
      <c r="YN16" s="17"/>
      <c r="YO16" s="17"/>
      <c r="YP16" s="17"/>
      <c r="YQ16" s="17"/>
      <c r="YR16" s="17"/>
      <c r="YS16" s="17"/>
      <c r="YT16" s="17"/>
      <c r="YU16" s="17"/>
      <c r="YV16" s="17"/>
      <c r="YW16" s="17"/>
      <c r="YX16" s="17"/>
      <c r="YY16" s="17"/>
      <c r="YZ16" s="17"/>
      <c r="ZA16" s="17"/>
      <c r="ZB16" s="17"/>
      <c r="ZC16" s="17"/>
      <c r="ZD16" s="17"/>
      <c r="ZE16" s="17"/>
      <c r="ZF16" s="17"/>
      <c r="ZG16" s="17"/>
      <c r="ZH16" s="17"/>
      <c r="ZI16" s="17"/>
      <c r="ZJ16" s="17"/>
      <c r="ZK16" s="17"/>
      <c r="ZL16" s="17"/>
      <c r="ZM16" s="17"/>
      <c r="ZN16" s="17"/>
      <c r="ZO16" s="17"/>
      <c r="ZP16" s="17"/>
      <c r="ZQ16" s="17"/>
      <c r="ZR16" s="17"/>
      <c r="ZS16" s="17"/>
      <c r="ZT16" s="17"/>
      <c r="ZU16" s="17"/>
      <c r="ZV16" s="17"/>
      <c r="ZW16" s="17"/>
      <c r="ZX16" s="17"/>
      <c r="ZY16" s="17"/>
      <c r="ZZ16" s="17"/>
      <c r="AAA16" s="17"/>
      <c r="AAB16" s="17"/>
      <c r="AAC16" s="17"/>
      <c r="AAD16" s="17"/>
      <c r="AAE16" s="17"/>
      <c r="AAF16" s="17"/>
      <c r="AAG16" s="17"/>
      <c r="AAH16" s="17"/>
      <c r="AAI16" s="17"/>
      <c r="AAJ16" s="17"/>
      <c r="AAK16" s="17"/>
      <c r="AAL16" s="17"/>
      <c r="AAM16" s="17"/>
      <c r="AAN16" s="17"/>
      <c r="AAO16" s="17"/>
      <c r="AAP16" s="17"/>
      <c r="AAQ16" s="17"/>
      <c r="AAR16" s="17"/>
      <c r="AAS16" s="17"/>
      <c r="AAT16" s="17"/>
      <c r="AAU16" s="17"/>
      <c r="AAV16" s="17"/>
      <c r="AAW16" s="17"/>
      <c r="AAX16" s="17"/>
      <c r="AAY16" s="17"/>
      <c r="AAZ16" s="17"/>
      <c r="ABA16" s="17"/>
      <c r="ABB16" s="17"/>
      <c r="ABC16" s="17"/>
      <c r="ABD16" s="17"/>
      <c r="ABE16" s="17"/>
      <c r="ABF16" s="17"/>
      <c r="ABG16" s="17"/>
      <c r="ABH16" s="17"/>
      <c r="ABI16" s="17"/>
      <c r="ABJ16" s="17"/>
      <c r="ABK16" s="17"/>
      <c r="ABL16" s="17"/>
      <c r="ABM16" s="17"/>
      <c r="ABN16" s="17"/>
      <c r="ABO16" s="17"/>
      <c r="ABP16" s="17"/>
      <c r="ABQ16" s="17"/>
      <c r="ABR16" s="17"/>
      <c r="ABS16" s="17"/>
      <c r="ABT16" s="17"/>
      <c r="ABU16" s="17"/>
      <c r="ABV16" s="17"/>
      <c r="ABW16" s="17"/>
      <c r="ABX16" s="17"/>
      <c r="ABY16" s="17"/>
      <c r="ABZ16" s="17"/>
      <c r="ACA16" s="17"/>
      <c r="ACB16" s="17"/>
      <c r="ACC16" s="17"/>
      <c r="ACD16" s="17"/>
      <c r="ACE16" s="17"/>
      <c r="ACF16" s="17"/>
      <c r="ACG16" s="17"/>
      <c r="ACH16" s="17"/>
      <c r="ACI16" s="17"/>
      <c r="ACJ16" s="17"/>
      <c r="ACK16" s="17"/>
      <c r="ACL16" s="17"/>
      <c r="ACM16" s="17"/>
      <c r="ACN16" s="17"/>
      <c r="ACO16" s="17"/>
      <c r="ACP16" s="17"/>
      <c r="ACQ16" s="17"/>
      <c r="ACR16" s="17"/>
      <c r="ACS16" s="17"/>
      <c r="ACT16" s="17"/>
      <c r="ACU16" s="17"/>
      <c r="ACV16" s="17"/>
      <c r="ACW16" s="17"/>
      <c r="ACX16" s="17"/>
      <c r="ACY16" s="17"/>
      <c r="ACZ16" s="17"/>
      <c r="ADA16" s="17"/>
      <c r="ADB16" s="17"/>
      <c r="ADC16" s="17"/>
      <c r="ADD16" s="17"/>
      <c r="ADE16" s="17"/>
      <c r="ADF16" s="17"/>
      <c r="ADG16" s="17"/>
      <c r="ADH16" s="17"/>
      <c r="ADI16" s="17"/>
      <c r="ADJ16" s="17"/>
      <c r="ADK16" s="17"/>
      <c r="ADL16" s="17"/>
      <c r="ADM16" s="17"/>
      <c r="ADN16" s="17"/>
      <c r="ADO16" s="17"/>
      <c r="ADP16" s="17"/>
      <c r="ADQ16" s="17"/>
      <c r="ADR16" s="17"/>
      <c r="ADS16" s="17"/>
      <c r="ADT16" s="17"/>
      <c r="ADU16" s="17"/>
      <c r="ADV16" s="17"/>
      <c r="ADW16" s="17"/>
      <c r="ADX16" s="17"/>
      <c r="ADY16" s="17"/>
      <c r="ADZ16" s="17"/>
      <c r="AEA16" s="17"/>
      <c r="AEB16" s="17"/>
      <c r="AEC16" s="17"/>
      <c r="AED16" s="17"/>
      <c r="AEE16" s="17"/>
      <c r="AEF16" s="17"/>
      <c r="AEG16" s="17"/>
      <c r="AEH16" s="17"/>
      <c r="AEI16" s="17"/>
      <c r="AEJ16" s="17"/>
      <c r="AEK16" s="17"/>
      <c r="AEL16" s="17"/>
      <c r="AEM16" s="17"/>
      <c r="AEN16" s="17"/>
      <c r="AEO16" s="17"/>
      <c r="AEP16" s="17"/>
      <c r="AEQ16" s="17"/>
      <c r="AER16" s="17"/>
      <c r="AES16" s="17"/>
      <c r="AET16" s="17"/>
      <c r="AEU16" s="17"/>
      <c r="AEV16" s="17"/>
      <c r="AEW16" s="17"/>
      <c r="AEX16" s="17"/>
      <c r="AEY16" s="17"/>
      <c r="AEZ16" s="17"/>
      <c r="AFA16" s="17"/>
      <c r="AFB16" s="17"/>
      <c r="AFC16" s="17"/>
      <c r="AFD16" s="17"/>
      <c r="AFE16" s="17"/>
      <c r="AFF16" s="17"/>
      <c r="AFG16" s="17"/>
      <c r="AFH16" s="17"/>
      <c r="AFI16" s="17"/>
      <c r="AFJ16" s="17"/>
      <c r="AFK16" s="17"/>
      <c r="AFL16" s="17"/>
      <c r="AFM16" s="17"/>
      <c r="AFN16" s="17"/>
      <c r="AFO16" s="17"/>
      <c r="AFP16" s="17"/>
      <c r="AFQ16" s="17"/>
      <c r="AFR16" s="17"/>
      <c r="AFS16" s="17"/>
      <c r="AFT16" s="17"/>
      <c r="AFU16" s="17"/>
      <c r="AFV16" s="17"/>
      <c r="AFW16" s="17"/>
      <c r="AFX16" s="17"/>
      <c r="AFY16" s="17"/>
      <c r="AFZ16" s="17"/>
      <c r="AGA16" s="17"/>
      <c r="AGB16" s="17"/>
      <c r="AGC16" s="17"/>
      <c r="AGD16" s="17"/>
      <c r="AGE16" s="17"/>
      <c r="AGF16" s="17"/>
      <c r="AGG16" s="17"/>
      <c r="AGH16" s="17"/>
      <c r="AGI16" s="17"/>
      <c r="AGJ16" s="17"/>
      <c r="AGK16" s="17"/>
      <c r="AGL16" s="17"/>
      <c r="AGM16" s="17"/>
      <c r="AGN16" s="17"/>
      <c r="AGO16" s="17"/>
      <c r="AGP16" s="17"/>
      <c r="AGQ16" s="17"/>
      <c r="AGR16" s="17"/>
      <c r="AGS16" s="17"/>
      <c r="AGT16" s="17"/>
      <c r="AGU16" s="17"/>
      <c r="AGV16" s="17"/>
      <c r="AGW16" s="17"/>
      <c r="AGX16" s="17"/>
      <c r="AGY16" s="17"/>
      <c r="AGZ16" s="17"/>
      <c r="AHA16" s="17"/>
      <c r="AHB16" s="17"/>
      <c r="AHC16" s="17"/>
      <c r="AHD16" s="17"/>
      <c r="AHE16" s="17"/>
      <c r="AHF16" s="17"/>
      <c r="AHG16" s="17"/>
      <c r="AHH16" s="17"/>
      <c r="AHI16" s="17"/>
      <c r="AHJ16" s="17"/>
      <c r="AHK16" s="17"/>
      <c r="AHL16" s="17"/>
      <c r="AHM16" s="17"/>
      <c r="AHN16" s="17"/>
      <c r="AHO16" s="17"/>
      <c r="AHP16" s="17"/>
      <c r="AHQ16" s="17"/>
      <c r="AHR16" s="17"/>
      <c r="AHS16" s="17"/>
      <c r="AHT16" s="17"/>
      <c r="AHU16" s="17"/>
      <c r="AHV16" s="17"/>
      <c r="AHW16" s="17"/>
      <c r="AHX16" s="17"/>
      <c r="AHY16" s="17"/>
      <c r="AHZ16" s="17"/>
      <c r="AIA16" s="17"/>
      <c r="AIB16" s="17"/>
      <c r="AIC16" s="17"/>
      <c r="AID16" s="17"/>
      <c r="AIE16" s="17"/>
      <c r="AIF16" s="17"/>
      <c r="AIG16" s="17"/>
      <c r="AIH16" s="17"/>
      <c r="AII16" s="17"/>
      <c r="AIJ16" s="17"/>
      <c r="AIK16" s="17"/>
      <c r="AIL16" s="17"/>
      <c r="AIM16" s="17"/>
      <c r="AIN16" s="17"/>
      <c r="AIO16" s="17"/>
      <c r="AIP16" s="17"/>
      <c r="AIQ16" s="17"/>
      <c r="AIR16" s="17"/>
      <c r="AIS16" s="17"/>
      <c r="AIT16" s="17"/>
      <c r="AIU16" s="17"/>
      <c r="AIV16" s="17"/>
      <c r="AIW16" s="17"/>
      <c r="AIX16" s="17"/>
      <c r="AIY16" s="17"/>
      <c r="AIZ16" s="17"/>
      <c r="AJA16" s="17"/>
      <c r="AJB16" s="17"/>
      <c r="AJC16" s="17"/>
      <c r="AJD16" s="17"/>
      <c r="AJE16" s="17"/>
      <c r="AJF16" s="17"/>
      <c r="AJG16" s="17"/>
      <c r="AJH16" s="17"/>
      <c r="AJI16" s="17"/>
      <c r="AJJ16" s="17"/>
      <c r="AJK16" s="17"/>
      <c r="AJL16" s="17"/>
      <c r="AJM16" s="17"/>
      <c r="AJN16" s="17"/>
      <c r="AJO16" s="17"/>
      <c r="AJP16" s="17"/>
      <c r="AJQ16" s="17"/>
      <c r="AJR16" s="17"/>
      <c r="AJS16" s="17"/>
      <c r="AJT16" s="17"/>
      <c r="AJU16" s="17"/>
      <c r="AJV16" s="17"/>
      <c r="AJW16" s="17"/>
      <c r="AJX16" s="17"/>
      <c r="AJY16" s="17"/>
      <c r="AJZ16" s="17"/>
      <c r="AKA16" s="17"/>
      <c r="AKB16" s="17"/>
      <c r="AKC16" s="17"/>
      <c r="AKD16" s="17"/>
      <c r="AKE16" s="17"/>
      <c r="AKF16" s="17"/>
      <c r="AKG16" s="17"/>
      <c r="AKH16" s="17"/>
      <c r="AKI16" s="17"/>
      <c r="AKJ16" s="17"/>
      <c r="AKK16" s="17"/>
      <c r="AKL16" s="17"/>
      <c r="AKM16" s="17"/>
      <c r="AKN16" s="17"/>
      <c r="AKO16" s="17"/>
      <c r="AKP16" s="17"/>
      <c r="AKQ16" s="17"/>
      <c r="AKR16" s="17"/>
      <c r="AKS16" s="17"/>
      <c r="AKT16" s="17"/>
      <c r="AKU16" s="17"/>
      <c r="AKV16" s="17"/>
      <c r="AKW16" s="17"/>
      <c r="AKX16" s="17"/>
      <c r="AKY16" s="17"/>
      <c r="AKZ16" s="17"/>
      <c r="ALA16" s="17"/>
      <c r="ALB16" s="17"/>
      <c r="ALC16" s="17"/>
      <c r="ALD16" s="17"/>
      <c r="ALE16" s="17"/>
      <c r="ALF16" s="17"/>
      <c r="ALG16" s="17"/>
      <c r="ALH16" s="17"/>
      <c r="ALI16" s="17"/>
      <c r="ALJ16" s="17"/>
      <c r="ALK16" s="17"/>
      <c r="ALL16" s="17"/>
      <c r="ALM16" s="17"/>
      <c r="ALN16" s="17"/>
      <c r="ALO16" s="17"/>
      <c r="ALP16" s="17"/>
      <c r="ALQ16" s="17"/>
      <c r="ALR16" s="17"/>
      <c r="ALS16" s="17"/>
      <c r="ALT16" s="17"/>
      <c r="ALU16" s="17"/>
      <c r="ALV16" s="17"/>
      <c r="ALW16" s="17"/>
      <c r="ALX16" s="17"/>
      <c r="ALY16" s="17"/>
      <c r="ALZ16" s="17"/>
      <c r="AMA16" s="17"/>
      <c r="AMB16" s="17"/>
      <c r="AMC16" s="17"/>
      <c r="AMD16" s="17"/>
      <c r="AME16" s="17"/>
      <c r="AMF16" s="17"/>
      <c r="AMG16" s="17"/>
      <c r="AMH16" s="17"/>
      <c r="AMI16" s="17"/>
      <c r="AMJ16" s="17"/>
    </row>
    <row r="17" spans="1:1024">
      <c r="A17" s="137"/>
      <c r="B17" s="137"/>
      <c r="C17" s="137"/>
      <c r="D17" s="137"/>
      <c r="E17" s="137"/>
      <c r="F17" s="137"/>
      <c r="G17" s="137"/>
      <c r="H17" s="137"/>
      <c r="I17" s="13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c r="KX17" s="17"/>
      <c r="KY17" s="17"/>
      <c r="KZ17" s="17"/>
      <c r="LA17" s="17"/>
      <c r="LB17" s="17"/>
      <c r="LC17" s="17"/>
      <c r="LD17" s="17"/>
      <c r="LE17" s="17"/>
      <c r="LF17" s="17"/>
      <c r="LG17" s="17"/>
      <c r="LH17" s="17"/>
      <c r="LI17" s="17"/>
      <c r="LJ17" s="17"/>
      <c r="LK17" s="17"/>
      <c r="LL17" s="17"/>
      <c r="LM17" s="17"/>
      <c r="LN17" s="17"/>
      <c r="LO17" s="17"/>
      <c r="LP17" s="17"/>
      <c r="LQ17" s="17"/>
      <c r="LR17" s="17"/>
      <c r="LS17" s="17"/>
      <c r="LT17" s="17"/>
      <c r="LU17" s="17"/>
      <c r="LV17" s="17"/>
      <c r="LW17" s="17"/>
      <c r="LX17" s="17"/>
      <c r="LY17" s="17"/>
      <c r="LZ17" s="17"/>
      <c r="MA17" s="17"/>
      <c r="MB17" s="17"/>
      <c r="MC17" s="17"/>
      <c r="MD17" s="17"/>
      <c r="ME17" s="17"/>
      <c r="MF17" s="17"/>
      <c r="MG17" s="17"/>
      <c r="MH17" s="17"/>
      <c r="MI17" s="17"/>
      <c r="MJ17" s="17"/>
      <c r="MK17" s="17"/>
      <c r="ML17" s="17"/>
      <c r="MM17" s="17"/>
      <c r="MN17" s="17"/>
      <c r="MO17" s="17"/>
      <c r="MP17" s="17"/>
      <c r="MQ17" s="17"/>
      <c r="MR17" s="17"/>
      <c r="MS17" s="17"/>
      <c r="MT17" s="17"/>
      <c r="MU17" s="17"/>
      <c r="MV17" s="17"/>
      <c r="MW17" s="17"/>
      <c r="MX17" s="17"/>
      <c r="MY17" s="17"/>
      <c r="MZ17" s="17"/>
      <c r="NA17" s="17"/>
      <c r="NB17" s="17"/>
      <c r="NC17" s="17"/>
      <c r="ND17" s="17"/>
      <c r="NE17" s="17"/>
      <c r="NF17" s="17"/>
      <c r="NG17" s="17"/>
      <c r="NH17" s="17"/>
      <c r="NI17" s="17"/>
      <c r="NJ17" s="17"/>
      <c r="NK17" s="17"/>
      <c r="NL17" s="17"/>
      <c r="NM17" s="17"/>
      <c r="NN17" s="17"/>
      <c r="NO17" s="17"/>
      <c r="NP17" s="17"/>
      <c r="NQ17" s="17"/>
      <c r="NR17" s="17"/>
      <c r="NS17" s="17"/>
      <c r="NT17" s="17"/>
      <c r="NU17" s="17"/>
      <c r="NV17" s="17"/>
      <c r="NW17" s="17"/>
      <c r="NX17" s="17"/>
      <c r="NY17" s="17"/>
      <c r="NZ17" s="17"/>
      <c r="OA17" s="17"/>
      <c r="OB17" s="17"/>
      <c r="OC17" s="17"/>
      <c r="OD17" s="17"/>
      <c r="OE17" s="17"/>
      <c r="OF17" s="17"/>
      <c r="OG17" s="17"/>
      <c r="OH17" s="17"/>
      <c r="OI17" s="17"/>
      <c r="OJ17" s="17"/>
      <c r="OK17" s="17"/>
      <c r="OL17" s="17"/>
      <c r="OM17" s="17"/>
      <c r="ON17" s="17"/>
      <c r="OO17" s="17"/>
      <c r="OP17" s="17"/>
      <c r="OQ17" s="17"/>
      <c r="OR17" s="17"/>
      <c r="OS17" s="17"/>
      <c r="OT17" s="17"/>
      <c r="OU17" s="17"/>
      <c r="OV17" s="17"/>
      <c r="OW17" s="17"/>
      <c r="OX17" s="17"/>
      <c r="OY17" s="17"/>
      <c r="OZ17" s="17"/>
      <c r="PA17" s="17"/>
      <c r="PB17" s="17"/>
      <c r="PC17" s="17"/>
      <c r="PD17" s="17"/>
      <c r="PE17" s="17"/>
      <c r="PF17" s="17"/>
      <c r="PG17" s="17"/>
      <c r="PH17" s="17"/>
      <c r="PI17" s="17"/>
      <c r="PJ17" s="17"/>
      <c r="PK17" s="17"/>
      <c r="PL17" s="17"/>
      <c r="PM17" s="17"/>
      <c r="PN17" s="17"/>
      <c r="PO17" s="17"/>
      <c r="PP17" s="17"/>
      <c r="PQ17" s="17"/>
      <c r="PR17" s="17"/>
      <c r="PS17" s="17"/>
      <c r="PT17" s="17"/>
      <c r="PU17" s="17"/>
      <c r="PV17" s="17"/>
      <c r="PW17" s="17"/>
      <c r="PX17" s="17"/>
      <c r="PY17" s="17"/>
      <c r="PZ17" s="17"/>
      <c r="QA17" s="17"/>
      <c r="QB17" s="17"/>
      <c r="QC17" s="17"/>
      <c r="QD17" s="17"/>
      <c r="QE17" s="17"/>
      <c r="QF17" s="17"/>
      <c r="QG17" s="17"/>
      <c r="QH17" s="17"/>
      <c r="QI17" s="17"/>
      <c r="QJ17" s="17"/>
      <c r="QK17" s="17"/>
      <c r="QL17" s="17"/>
      <c r="QM17" s="17"/>
      <c r="QN17" s="17"/>
      <c r="QO17" s="17"/>
      <c r="QP17" s="17"/>
      <c r="QQ17" s="17"/>
      <c r="QR17" s="17"/>
      <c r="QS17" s="17"/>
      <c r="QT17" s="17"/>
      <c r="QU17" s="17"/>
      <c r="QV17" s="17"/>
      <c r="QW17" s="17"/>
      <c r="QX17" s="17"/>
      <c r="QY17" s="17"/>
      <c r="QZ17" s="17"/>
      <c r="RA17" s="17"/>
      <c r="RB17" s="17"/>
      <c r="RC17" s="17"/>
      <c r="RD17" s="17"/>
      <c r="RE17" s="17"/>
      <c r="RF17" s="17"/>
      <c r="RG17" s="17"/>
      <c r="RH17" s="17"/>
      <c r="RI17" s="17"/>
      <c r="RJ17" s="17"/>
      <c r="RK17" s="17"/>
      <c r="RL17" s="17"/>
      <c r="RM17" s="17"/>
      <c r="RN17" s="17"/>
      <c r="RO17" s="17"/>
      <c r="RP17" s="17"/>
      <c r="RQ17" s="17"/>
      <c r="RR17" s="17"/>
      <c r="RS17" s="17"/>
      <c r="RT17" s="17"/>
      <c r="RU17" s="17"/>
      <c r="RV17" s="17"/>
      <c r="RW17" s="17"/>
      <c r="RX17" s="17"/>
      <c r="RY17" s="17"/>
      <c r="RZ17" s="17"/>
      <c r="SA17" s="17"/>
      <c r="SB17" s="17"/>
      <c r="SC17" s="17"/>
      <c r="SD17" s="17"/>
      <c r="SE17" s="17"/>
      <c r="SF17" s="17"/>
      <c r="SG17" s="17"/>
      <c r="SH17" s="17"/>
      <c r="SI17" s="17"/>
      <c r="SJ17" s="17"/>
      <c r="SK17" s="17"/>
      <c r="SL17" s="17"/>
      <c r="SM17" s="17"/>
      <c r="SN17" s="17"/>
      <c r="SO17" s="17"/>
      <c r="SP17" s="17"/>
      <c r="SQ17" s="17"/>
      <c r="SR17" s="17"/>
      <c r="SS17" s="17"/>
      <c r="ST17" s="17"/>
      <c r="SU17" s="17"/>
      <c r="SV17" s="17"/>
      <c r="SW17" s="17"/>
      <c r="SX17" s="17"/>
      <c r="SY17" s="17"/>
      <c r="SZ17" s="17"/>
      <c r="TA17" s="17"/>
      <c r="TB17" s="17"/>
      <c r="TC17" s="17"/>
      <c r="TD17" s="17"/>
      <c r="TE17" s="17"/>
      <c r="TF17" s="17"/>
      <c r="TG17" s="17"/>
      <c r="TH17" s="17"/>
      <c r="TI17" s="17"/>
      <c r="TJ17" s="17"/>
      <c r="TK17" s="17"/>
      <c r="TL17" s="17"/>
      <c r="TM17" s="17"/>
      <c r="TN17" s="17"/>
      <c r="TO17" s="17"/>
      <c r="TP17" s="17"/>
      <c r="TQ17" s="17"/>
      <c r="TR17" s="17"/>
      <c r="TS17" s="17"/>
      <c r="TT17" s="17"/>
      <c r="TU17" s="17"/>
      <c r="TV17" s="17"/>
      <c r="TW17" s="17"/>
      <c r="TX17" s="17"/>
      <c r="TY17" s="17"/>
      <c r="TZ17" s="17"/>
      <c r="UA17" s="17"/>
      <c r="UB17" s="17"/>
      <c r="UC17" s="17"/>
      <c r="UD17" s="17"/>
      <c r="UE17" s="17"/>
      <c r="UF17" s="17"/>
      <c r="UG17" s="17"/>
      <c r="UH17" s="17"/>
      <c r="UI17" s="17"/>
      <c r="UJ17" s="17"/>
      <c r="UK17" s="17"/>
      <c r="UL17" s="17"/>
      <c r="UM17" s="17"/>
      <c r="UN17" s="17"/>
      <c r="UO17" s="17"/>
      <c r="UP17" s="17"/>
      <c r="UQ17" s="17"/>
      <c r="UR17" s="17"/>
      <c r="US17" s="17"/>
      <c r="UT17" s="17"/>
      <c r="UU17" s="17"/>
      <c r="UV17" s="17"/>
      <c r="UW17" s="17"/>
      <c r="UX17" s="17"/>
      <c r="UY17" s="17"/>
      <c r="UZ17" s="17"/>
      <c r="VA17" s="17"/>
      <c r="VB17" s="17"/>
      <c r="VC17" s="17"/>
      <c r="VD17" s="17"/>
      <c r="VE17" s="17"/>
      <c r="VF17" s="17"/>
      <c r="VG17" s="17"/>
      <c r="VH17" s="17"/>
      <c r="VI17" s="17"/>
      <c r="VJ17" s="17"/>
      <c r="VK17" s="17"/>
      <c r="VL17" s="17"/>
      <c r="VM17" s="17"/>
      <c r="VN17" s="17"/>
      <c r="VO17" s="17"/>
      <c r="VP17" s="17"/>
      <c r="VQ17" s="17"/>
      <c r="VR17" s="17"/>
      <c r="VS17" s="17"/>
      <c r="VT17" s="17"/>
      <c r="VU17" s="17"/>
      <c r="VV17" s="17"/>
      <c r="VW17" s="17"/>
      <c r="VX17" s="17"/>
      <c r="VY17" s="17"/>
      <c r="VZ17" s="17"/>
      <c r="WA17" s="17"/>
      <c r="WB17" s="17"/>
      <c r="WC17" s="17"/>
      <c r="WD17" s="17"/>
      <c r="WE17" s="17"/>
      <c r="WF17" s="17"/>
      <c r="WG17" s="17"/>
      <c r="WH17" s="17"/>
      <c r="WI17" s="17"/>
      <c r="WJ17" s="17"/>
      <c r="WK17" s="17"/>
      <c r="WL17" s="17"/>
      <c r="WM17" s="17"/>
      <c r="WN17" s="17"/>
      <c r="WO17" s="17"/>
      <c r="WP17" s="17"/>
      <c r="WQ17" s="17"/>
      <c r="WR17" s="17"/>
      <c r="WS17" s="17"/>
      <c r="WT17" s="17"/>
      <c r="WU17" s="17"/>
      <c r="WV17" s="17"/>
      <c r="WW17" s="17"/>
      <c r="WX17" s="17"/>
      <c r="WY17" s="17"/>
      <c r="WZ17" s="17"/>
      <c r="XA17" s="17"/>
      <c r="XB17" s="17"/>
      <c r="XC17" s="17"/>
      <c r="XD17" s="17"/>
      <c r="XE17" s="17"/>
      <c r="XF17" s="17"/>
      <c r="XG17" s="17"/>
      <c r="XH17" s="17"/>
      <c r="XI17" s="17"/>
      <c r="XJ17" s="17"/>
      <c r="XK17" s="17"/>
      <c r="XL17" s="17"/>
      <c r="XM17" s="17"/>
      <c r="XN17" s="17"/>
      <c r="XO17" s="17"/>
      <c r="XP17" s="17"/>
      <c r="XQ17" s="17"/>
      <c r="XR17" s="17"/>
      <c r="XS17" s="17"/>
      <c r="XT17" s="17"/>
      <c r="XU17" s="17"/>
      <c r="XV17" s="17"/>
      <c r="XW17" s="17"/>
      <c r="XX17" s="17"/>
      <c r="XY17" s="17"/>
      <c r="XZ17" s="17"/>
      <c r="YA17" s="17"/>
      <c r="YB17" s="17"/>
      <c r="YC17" s="17"/>
      <c r="YD17" s="17"/>
      <c r="YE17" s="17"/>
      <c r="YF17" s="17"/>
      <c r="YG17" s="17"/>
      <c r="YH17" s="17"/>
      <c r="YI17" s="17"/>
      <c r="YJ17" s="17"/>
      <c r="YK17" s="17"/>
      <c r="YL17" s="17"/>
      <c r="YM17" s="17"/>
      <c r="YN17" s="17"/>
      <c r="YO17" s="17"/>
      <c r="YP17" s="17"/>
      <c r="YQ17" s="17"/>
      <c r="YR17" s="17"/>
      <c r="YS17" s="17"/>
      <c r="YT17" s="17"/>
      <c r="YU17" s="17"/>
      <c r="YV17" s="17"/>
      <c r="YW17" s="17"/>
      <c r="YX17" s="17"/>
      <c r="YY17" s="17"/>
      <c r="YZ17" s="17"/>
      <c r="ZA17" s="17"/>
      <c r="ZB17" s="17"/>
      <c r="ZC17" s="17"/>
      <c r="ZD17" s="17"/>
      <c r="ZE17" s="17"/>
      <c r="ZF17" s="17"/>
      <c r="ZG17" s="17"/>
      <c r="ZH17" s="17"/>
      <c r="ZI17" s="17"/>
      <c r="ZJ17" s="17"/>
      <c r="ZK17" s="17"/>
      <c r="ZL17" s="17"/>
      <c r="ZM17" s="17"/>
      <c r="ZN17" s="17"/>
      <c r="ZO17" s="17"/>
      <c r="ZP17" s="17"/>
      <c r="ZQ17" s="17"/>
      <c r="ZR17" s="17"/>
      <c r="ZS17" s="17"/>
      <c r="ZT17" s="17"/>
      <c r="ZU17" s="17"/>
      <c r="ZV17" s="17"/>
      <c r="ZW17" s="17"/>
      <c r="ZX17" s="17"/>
      <c r="ZY17" s="17"/>
      <c r="ZZ17" s="17"/>
      <c r="AAA17" s="17"/>
      <c r="AAB17" s="17"/>
      <c r="AAC17" s="17"/>
      <c r="AAD17" s="17"/>
      <c r="AAE17" s="17"/>
      <c r="AAF17" s="17"/>
      <c r="AAG17" s="17"/>
      <c r="AAH17" s="17"/>
      <c r="AAI17" s="17"/>
      <c r="AAJ17" s="17"/>
      <c r="AAK17" s="17"/>
      <c r="AAL17" s="17"/>
      <c r="AAM17" s="17"/>
      <c r="AAN17" s="17"/>
      <c r="AAO17" s="17"/>
      <c r="AAP17" s="17"/>
      <c r="AAQ17" s="17"/>
      <c r="AAR17" s="17"/>
      <c r="AAS17" s="17"/>
      <c r="AAT17" s="17"/>
      <c r="AAU17" s="17"/>
      <c r="AAV17" s="17"/>
      <c r="AAW17" s="17"/>
      <c r="AAX17" s="17"/>
      <c r="AAY17" s="17"/>
      <c r="AAZ17" s="17"/>
      <c r="ABA17" s="17"/>
      <c r="ABB17" s="17"/>
      <c r="ABC17" s="17"/>
      <c r="ABD17" s="17"/>
      <c r="ABE17" s="17"/>
      <c r="ABF17" s="17"/>
      <c r="ABG17" s="17"/>
      <c r="ABH17" s="17"/>
      <c r="ABI17" s="17"/>
      <c r="ABJ17" s="17"/>
      <c r="ABK17" s="17"/>
      <c r="ABL17" s="17"/>
      <c r="ABM17" s="17"/>
      <c r="ABN17" s="17"/>
      <c r="ABO17" s="17"/>
      <c r="ABP17" s="17"/>
      <c r="ABQ17" s="17"/>
      <c r="ABR17" s="17"/>
      <c r="ABS17" s="17"/>
      <c r="ABT17" s="17"/>
      <c r="ABU17" s="17"/>
      <c r="ABV17" s="17"/>
      <c r="ABW17" s="17"/>
      <c r="ABX17" s="17"/>
      <c r="ABY17" s="17"/>
      <c r="ABZ17" s="17"/>
      <c r="ACA17" s="17"/>
      <c r="ACB17" s="17"/>
      <c r="ACC17" s="17"/>
      <c r="ACD17" s="17"/>
      <c r="ACE17" s="17"/>
      <c r="ACF17" s="17"/>
      <c r="ACG17" s="17"/>
      <c r="ACH17" s="17"/>
      <c r="ACI17" s="17"/>
      <c r="ACJ17" s="17"/>
      <c r="ACK17" s="17"/>
      <c r="ACL17" s="17"/>
      <c r="ACM17" s="17"/>
      <c r="ACN17" s="17"/>
      <c r="ACO17" s="17"/>
      <c r="ACP17" s="17"/>
      <c r="ACQ17" s="17"/>
      <c r="ACR17" s="17"/>
      <c r="ACS17" s="17"/>
      <c r="ACT17" s="17"/>
      <c r="ACU17" s="17"/>
      <c r="ACV17" s="17"/>
      <c r="ACW17" s="17"/>
      <c r="ACX17" s="17"/>
      <c r="ACY17" s="17"/>
      <c r="ACZ17" s="17"/>
      <c r="ADA17" s="17"/>
      <c r="ADB17" s="17"/>
      <c r="ADC17" s="17"/>
      <c r="ADD17" s="17"/>
      <c r="ADE17" s="17"/>
      <c r="ADF17" s="17"/>
      <c r="ADG17" s="17"/>
      <c r="ADH17" s="17"/>
      <c r="ADI17" s="17"/>
      <c r="ADJ17" s="17"/>
      <c r="ADK17" s="17"/>
      <c r="ADL17" s="17"/>
      <c r="ADM17" s="17"/>
      <c r="ADN17" s="17"/>
      <c r="ADO17" s="17"/>
      <c r="ADP17" s="17"/>
      <c r="ADQ17" s="17"/>
      <c r="ADR17" s="17"/>
      <c r="ADS17" s="17"/>
      <c r="ADT17" s="17"/>
      <c r="ADU17" s="17"/>
      <c r="ADV17" s="17"/>
      <c r="ADW17" s="17"/>
      <c r="ADX17" s="17"/>
      <c r="ADY17" s="17"/>
      <c r="ADZ17" s="17"/>
      <c r="AEA17" s="17"/>
      <c r="AEB17" s="17"/>
      <c r="AEC17" s="17"/>
      <c r="AED17" s="17"/>
      <c r="AEE17" s="17"/>
      <c r="AEF17" s="17"/>
      <c r="AEG17" s="17"/>
      <c r="AEH17" s="17"/>
      <c r="AEI17" s="17"/>
      <c r="AEJ17" s="17"/>
      <c r="AEK17" s="17"/>
      <c r="AEL17" s="17"/>
      <c r="AEM17" s="17"/>
      <c r="AEN17" s="17"/>
      <c r="AEO17" s="17"/>
      <c r="AEP17" s="17"/>
      <c r="AEQ17" s="17"/>
      <c r="AER17" s="17"/>
      <c r="AES17" s="17"/>
      <c r="AET17" s="17"/>
      <c r="AEU17" s="17"/>
      <c r="AEV17" s="17"/>
      <c r="AEW17" s="17"/>
      <c r="AEX17" s="17"/>
      <c r="AEY17" s="17"/>
      <c r="AEZ17" s="17"/>
      <c r="AFA17" s="17"/>
      <c r="AFB17" s="17"/>
      <c r="AFC17" s="17"/>
      <c r="AFD17" s="17"/>
      <c r="AFE17" s="17"/>
      <c r="AFF17" s="17"/>
      <c r="AFG17" s="17"/>
      <c r="AFH17" s="17"/>
      <c r="AFI17" s="17"/>
      <c r="AFJ17" s="17"/>
      <c r="AFK17" s="17"/>
      <c r="AFL17" s="17"/>
      <c r="AFM17" s="17"/>
      <c r="AFN17" s="17"/>
      <c r="AFO17" s="17"/>
      <c r="AFP17" s="17"/>
      <c r="AFQ17" s="17"/>
      <c r="AFR17" s="17"/>
      <c r="AFS17" s="17"/>
      <c r="AFT17" s="17"/>
      <c r="AFU17" s="17"/>
      <c r="AFV17" s="17"/>
      <c r="AFW17" s="17"/>
      <c r="AFX17" s="17"/>
      <c r="AFY17" s="17"/>
      <c r="AFZ17" s="17"/>
      <c r="AGA17" s="17"/>
      <c r="AGB17" s="17"/>
      <c r="AGC17" s="17"/>
      <c r="AGD17" s="17"/>
      <c r="AGE17" s="17"/>
      <c r="AGF17" s="17"/>
      <c r="AGG17" s="17"/>
      <c r="AGH17" s="17"/>
      <c r="AGI17" s="17"/>
      <c r="AGJ17" s="17"/>
      <c r="AGK17" s="17"/>
      <c r="AGL17" s="17"/>
      <c r="AGM17" s="17"/>
      <c r="AGN17" s="17"/>
      <c r="AGO17" s="17"/>
      <c r="AGP17" s="17"/>
      <c r="AGQ17" s="17"/>
      <c r="AGR17" s="17"/>
      <c r="AGS17" s="17"/>
      <c r="AGT17" s="17"/>
      <c r="AGU17" s="17"/>
      <c r="AGV17" s="17"/>
      <c r="AGW17" s="17"/>
      <c r="AGX17" s="17"/>
      <c r="AGY17" s="17"/>
      <c r="AGZ17" s="17"/>
      <c r="AHA17" s="17"/>
      <c r="AHB17" s="17"/>
      <c r="AHC17" s="17"/>
      <c r="AHD17" s="17"/>
      <c r="AHE17" s="17"/>
      <c r="AHF17" s="17"/>
      <c r="AHG17" s="17"/>
      <c r="AHH17" s="17"/>
      <c r="AHI17" s="17"/>
      <c r="AHJ17" s="17"/>
      <c r="AHK17" s="17"/>
      <c r="AHL17" s="17"/>
      <c r="AHM17" s="17"/>
      <c r="AHN17" s="17"/>
      <c r="AHO17" s="17"/>
      <c r="AHP17" s="17"/>
      <c r="AHQ17" s="17"/>
      <c r="AHR17" s="17"/>
      <c r="AHS17" s="17"/>
      <c r="AHT17" s="17"/>
      <c r="AHU17" s="17"/>
      <c r="AHV17" s="17"/>
      <c r="AHW17" s="17"/>
      <c r="AHX17" s="17"/>
      <c r="AHY17" s="17"/>
      <c r="AHZ17" s="17"/>
      <c r="AIA17" s="17"/>
      <c r="AIB17" s="17"/>
      <c r="AIC17" s="17"/>
      <c r="AID17" s="17"/>
      <c r="AIE17" s="17"/>
      <c r="AIF17" s="17"/>
      <c r="AIG17" s="17"/>
      <c r="AIH17" s="17"/>
      <c r="AII17" s="17"/>
      <c r="AIJ17" s="17"/>
      <c r="AIK17" s="17"/>
      <c r="AIL17" s="17"/>
      <c r="AIM17" s="17"/>
      <c r="AIN17" s="17"/>
      <c r="AIO17" s="17"/>
      <c r="AIP17" s="17"/>
      <c r="AIQ17" s="17"/>
      <c r="AIR17" s="17"/>
      <c r="AIS17" s="17"/>
      <c r="AIT17" s="17"/>
      <c r="AIU17" s="17"/>
      <c r="AIV17" s="17"/>
      <c r="AIW17" s="17"/>
      <c r="AIX17" s="17"/>
      <c r="AIY17" s="17"/>
      <c r="AIZ17" s="17"/>
      <c r="AJA17" s="17"/>
      <c r="AJB17" s="17"/>
      <c r="AJC17" s="17"/>
      <c r="AJD17" s="17"/>
      <c r="AJE17" s="17"/>
      <c r="AJF17" s="17"/>
      <c r="AJG17" s="17"/>
      <c r="AJH17" s="17"/>
      <c r="AJI17" s="17"/>
      <c r="AJJ17" s="17"/>
      <c r="AJK17" s="17"/>
      <c r="AJL17" s="17"/>
      <c r="AJM17" s="17"/>
      <c r="AJN17" s="17"/>
      <c r="AJO17" s="17"/>
      <c r="AJP17" s="17"/>
      <c r="AJQ17" s="17"/>
      <c r="AJR17" s="17"/>
      <c r="AJS17" s="17"/>
      <c r="AJT17" s="17"/>
      <c r="AJU17" s="17"/>
      <c r="AJV17" s="17"/>
      <c r="AJW17" s="17"/>
      <c r="AJX17" s="17"/>
      <c r="AJY17" s="17"/>
      <c r="AJZ17" s="17"/>
      <c r="AKA17" s="17"/>
      <c r="AKB17" s="17"/>
      <c r="AKC17" s="17"/>
      <c r="AKD17" s="17"/>
      <c r="AKE17" s="17"/>
      <c r="AKF17" s="17"/>
      <c r="AKG17" s="17"/>
      <c r="AKH17" s="17"/>
      <c r="AKI17" s="17"/>
      <c r="AKJ17" s="17"/>
      <c r="AKK17" s="17"/>
      <c r="AKL17" s="17"/>
      <c r="AKM17" s="17"/>
      <c r="AKN17" s="17"/>
      <c r="AKO17" s="17"/>
      <c r="AKP17" s="17"/>
      <c r="AKQ17" s="17"/>
      <c r="AKR17" s="17"/>
      <c r="AKS17" s="17"/>
      <c r="AKT17" s="17"/>
      <c r="AKU17" s="17"/>
      <c r="AKV17" s="17"/>
      <c r="AKW17" s="17"/>
      <c r="AKX17" s="17"/>
      <c r="AKY17" s="17"/>
      <c r="AKZ17" s="17"/>
      <c r="ALA17" s="17"/>
      <c r="ALB17" s="17"/>
      <c r="ALC17" s="17"/>
      <c r="ALD17" s="17"/>
      <c r="ALE17" s="17"/>
      <c r="ALF17" s="17"/>
      <c r="ALG17" s="17"/>
      <c r="ALH17" s="17"/>
      <c r="ALI17" s="17"/>
      <c r="ALJ17" s="17"/>
      <c r="ALK17" s="17"/>
      <c r="ALL17" s="17"/>
      <c r="ALM17" s="17"/>
      <c r="ALN17" s="17"/>
      <c r="ALO17" s="17"/>
      <c r="ALP17" s="17"/>
      <c r="ALQ17" s="17"/>
      <c r="ALR17" s="17"/>
      <c r="ALS17" s="17"/>
      <c r="ALT17" s="17"/>
      <c r="ALU17" s="17"/>
      <c r="ALV17" s="17"/>
      <c r="ALW17" s="17"/>
      <c r="ALX17" s="17"/>
      <c r="ALY17" s="17"/>
      <c r="ALZ17" s="17"/>
      <c r="AMA17" s="17"/>
      <c r="AMB17" s="17"/>
      <c r="AMC17" s="17"/>
      <c r="AMD17" s="17"/>
      <c r="AME17" s="17"/>
      <c r="AMF17" s="17"/>
      <c r="AMG17" s="17"/>
      <c r="AMH17" s="17"/>
      <c r="AMI17" s="17"/>
      <c r="AMJ17" s="17"/>
    </row>
    <row r="18" spans="1:1024">
      <c r="A18" s="137"/>
      <c r="B18" s="137"/>
      <c r="C18" s="137"/>
      <c r="D18" s="137"/>
      <c r="E18" s="137"/>
      <c r="F18" s="137"/>
      <c r="G18" s="137"/>
      <c r="H18" s="137"/>
      <c r="I18" s="13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row>
    <row r="19" spans="1:1024">
      <c r="A19" s="137"/>
      <c r="B19" s="137"/>
      <c r="C19" s="137"/>
      <c r="D19" s="137"/>
      <c r="E19" s="137"/>
      <c r="F19" s="137"/>
      <c r="G19" s="137"/>
      <c r="H19" s="137"/>
      <c r="I19" s="13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row>
    <row r="20" spans="1:1024">
      <c r="A20" s="137"/>
      <c r="B20" s="137"/>
      <c r="C20" s="137"/>
      <c r="D20" s="137"/>
      <c r="E20" s="137"/>
      <c r="F20" s="137"/>
      <c r="G20" s="137"/>
      <c r="H20" s="137"/>
      <c r="I20" s="13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c r="KZ20" s="17"/>
      <c r="LA20" s="17"/>
      <c r="LB20" s="17"/>
      <c r="LC20" s="17"/>
      <c r="LD20" s="17"/>
      <c r="LE20" s="17"/>
      <c r="LF20" s="17"/>
      <c r="LG20" s="17"/>
      <c r="LH20" s="17"/>
      <c r="LI20" s="17"/>
      <c r="LJ20" s="17"/>
      <c r="LK20" s="17"/>
      <c r="LL20" s="17"/>
      <c r="LM20" s="17"/>
      <c r="LN20" s="17"/>
      <c r="LO20" s="17"/>
      <c r="LP20" s="17"/>
      <c r="LQ20" s="17"/>
      <c r="LR20" s="17"/>
      <c r="LS20" s="17"/>
      <c r="LT20" s="17"/>
      <c r="LU20" s="17"/>
      <c r="LV20" s="17"/>
      <c r="LW20" s="17"/>
      <c r="LX20" s="17"/>
      <c r="LY20" s="17"/>
      <c r="LZ20" s="17"/>
      <c r="MA20" s="17"/>
      <c r="MB20" s="17"/>
      <c r="MC20" s="17"/>
      <c r="MD20" s="17"/>
      <c r="ME20" s="17"/>
      <c r="MF20" s="17"/>
      <c r="MG20" s="17"/>
      <c r="MH20" s="17"/>
      <c r="MI20" s="17"/>
      <c r="MJ20" s="17"/>
      <c r="MK20" s="17"/>
      <c r="ML20" s="17"/>
      <c r="MM20" s="17"/>
      <c r="MN20" s="17"/>
      <c r="MO20" s="17"/>
      <c r="MP20" s="17"/>
      <c r="MQ20" s="17"/>
      <c r="MR20" s="17"/>
      <c r="MS20" s="17"/>
      <c r="MT20" s="17"/>
      <c r="MU20" s="17"/>
      <c r="MV20" s="17"/>
      <c r="MW20" s="17"/>
      <c r="MX20" s="17"/>
      <c r="MY20" s="17"/>
      <c r="MZ20" s="17"/>
      <c r="NA20" s="17"/>
      <c r="NB20" s="17"/>
      <c r="NC20" s="17"/>
      <c r="ND20" s="17"/>
      <c r="NE20" s="17"/>
      <c r="NF20" s="17"/>
      <c r="NG20" s="17"/>
      <c r="NH20" s="17"/>
      <c r="NI20" s="17"/>
      <c r="NJ20" s="17"/>
      <c r="NK20" s="17"/>
      <c r="NL20" s="17"/>
      <c r="NM20" s="17"/>
      <c r="NN20" s="17"/>
      <c r="NO20" s="17"/>
      <c r="NP20" s="17"/>
      <c r="NQ20" s="17"/>
      <c r="NR20" s="17"/>
      <c r="NS20" s="17"/>
      <c r="NT20" s="17"/>
      <c r="NU20" s="17"/>
      <c r="NV20" s="17"/>
      <c r="NW20" s="17"/>
      <c r="NX20" s="17"/>
      <c r="NY20" s="17"/>
      <c r="NZ20" s="17"/>
      <c r="OA20" s="17"/>
      <c r="OB20" s="17"/>
      <c r="OC20" s="17"/>
      <c r="OD20" s="17"/>
      <c r="OE20" s="17"/>
      <c r="OF20" s="17"/>
      <c r="OG20" s="17"/>
      <c r="OH20" s="17"/>
      <c r="OI20" s="17"/>
      <c r="OJ20" s="17"/>
      <c r="OK20" s="17"/>
      <c r="OL20" s="17"/>
      <c r="OM20" s="17"/>
      <c r="ON20" s="17"/>
      <c r="OO20" s="17"/>
      <c r="OP20" s="17"/>
      <c r="OQ20" s="17"/>
      <c r="OR20" s="17"/>
      <c r="OS20" s="17"/>
      <c r="OT20" s="17"/>
      <c r="OU20" s="17"/>
      <c r="OV20" s="17"/>
      <c r="OW20" s="17"/>
      <c r="OX20" s="17"/>
      <c r="OY20" s="17"/>
      <c r="OZ20" s="17"/>
      <c r="PA20" s="17"/>
      <c r="PB20" s="17"/>
      <c r="PC20" s="17"/>
      <c r="PD20" s="17"/>
      <c r="PE20" s="17"/>
      <c r="PF20" s="17"/>
      <c r="PG20" s="17"/>
      <c r="PH20" s="17"/>
      <c r="PI20" s="17"/>
      <c r="PJ20" s="17"/>
      <c r="PK20" s="17"/>
      <c r="PL20" s="17"/>
      <c r="PM20" s="17"/>
      <c r="PN20" s="17"/>
      <c r="PO20" s="17"/>
      <c r="PP20" s="17"/>
      <c r="PQ20" s="17"/>
      <c r="PR20" s="17"/>
      <c r="PS20" s="17"/>
      <c r="PT20" s="17"/>
      <c r="PU20" s="17"/>
      <c r="PV20" s="17"/>
      <c r="PW20" s="17"/>
      <c r="PX20" s="17"/>
      <c r="PY20" s="17"/>
      <c r="PZ20" s="17"/>
      <c r="QA20" s="17"/>
      <c r="QB20" s="17"/>
      <c r="QC20" s="17"/>
      <c r="QD20" s="17"/>
      <c r="QE20" s="17"/>
      <c r="QF20" s="17"/>
      <c r="QG20" s="17"/>
      <c r="QH20" s="17"/>
      <c r="QI20" s="17"/>
      <c r="QJ20" s="17"/>
      <c r="QK20" s="17"/>
      <c r="QL20" s="17"/>
      <c r="QM20" s="17"/>
      <c r="QN20" s="17"/>
      <c r="QO20" s="17"/>
      <c r="QP20" s="17"/>
      <c r="QQ20" s="17"/>
      <c r="QR20" s="17"/>
      <c r="QS20" s="17"/>
      <c r="QT20" s="17"/>
      <c r="QU20" s="17"/>
      <c r="QV20" s="17"/>
      <c r="QW20" s="17"/>
      <c r="QX20" s="17"/>
      <c r="QY20" s="17"/>
      <c r="QZ20" s="17"/>
      <c r="RA20" s="17"/>
      <c r="RB20" s="17"/>
      <c r="RC20" s="17"/>
      <c r="RD20" s="17"/>
      <c r="RE20" s="17"/>
      <c r="RF20" s="17"/>
      <c r="RG20" s="17"/>
      <c r="RH20" s="17"/>
      <c r="RI20" s="17"/>
      <c r="RJ20" s="17"/>
      <c r="RK20" s="17"/>
      <c r="RL20" s="17"/>
      <c r="RM20" s="17"/>
      <c r="RN20" s="17"/>
      <c r="RO20" s="17"/>
      <c r="RP20" s="17"/>
      <c r="RQ20" s="17"/>
      <c r="RR20" s="17"/>
      <c r="RS20" s="17"/>
      <c r="RT20" s="17"/>
      <c r="RU20" s="17"/>
      <c r="RV20" s="17"/>
      <c r="RW20" s="17"/>
      <c r="RX20" s="17"/>
      <c r="RY20" s="17"/>
      <c r="RZ20" s="17"/>
      <c r="SA20" s="17"/>
      <c r="SB20" s="17"/>
      <c r="SC20" s="17"/>
      <c r="SD20" s="17"/>
      <c r="SE20" s="17"/>
      <c r="SF20" s="17"/>
      <c r="SG20" s="17"/>
      <c r="SH20" s="17"/>
      <c r="SI20" s="17"/>
      <c r="SJ20" s="17"/>
      <c r="SK20" s="17"/>
      <c r="SL20" s="17"/>
      <c r="SM20" s="17"/>
      <c r="SN20" s="17"/>
      <c r="SO20" s="17"/>
      <c r="SP20" s="17"/>
      <c r="SQ20" s="17"/>
      <c r="SR20" s="17"/>
      <c r="SS20" s="17"/>
      <c r="ST20" s="17"/>
      <c r="SU20" s="17"/>
      <c r="SV20" s="17"/>
      <c r="SW20" s="17"/>
      <c r="SX20" s="17"/>
      <c r="SY20" s="17"/>
      <c r="SZ20" s="17"/>
      <c r="TA20" s="17"/>
      <c r="TB20" s="17"/>
      <c r="TC20" s="17"/>
      <c r="TD20" s="17"/>
      <c r="TE20" s="17"/>
      <c r="TF20" s="17"/>
      <c r="TG20" s="17"/>
      <c r="TH20" s="17"/>
      <c r="TI20" s="17"/>
      <c r="TJ20" s="17"/>
      <c r="TK20" s="17"/>
      <c r="TL20" s="17"/>
      <c r="TM20" s="17"/>
      <c r="TN20" s="17"/>
      <c r="TO20" s="17"/>
      <c r="TP20" s="17"/>
      <c r="TQ20" s="17"/>
      <c r="TR20" s="17"/>
      <c r="TS20" s="17"/>
      <c r="TT20" s="17"/>
      <c r="TU20" s="17"/>
      <c r="TV20" s="17"/>
      <c r="TW20" s="17"/>
      <c r="TX20" s="17"/>
      <c r="TY20" s="17"/>
      <c r="TZ20" s="17"/>
      <c r="UA20" s="17"/>
      <c r="UB20" s="17"/>
      <c r="UC20" s="17"/>
      <c r="UD20" s="17"/>
      <c r="UE20" s="17"/>
      <c r="UF20" s="17"/>
      <c r="UG20" s="17"/>
      <c r="UH20" s="17"/>
      <c r="UI20" s="17"/>
      <c r="UJ20" s="17"/>
      <c r="UK20" s="17"/>
      <c r="UL20" s="17"/>
      <c r="UM20" s="17"/>
      <c r="UN20" s="17"/>
      <c r="UO20" s="17"/>
      <c r="UP20" s="17"/>
      <c r="UQ20" s="17"/>
      <c r="UR20" s="17"/>
      <c r="US20" s="17"/>
      <c r="UT20" s="17"/>
      <c r="UU20" s="17"/>
      <c r="UV20" s="17"/>
      <c r="UW20" s="17"/>
      <c r="UX20" s="17"/>
      <c r="UY20" s="17"/>
      <c r="UZ20" s="17"/>
      <c r="VA20" s="17"/>
      <c r="VB20" s="17"/>
      <c r="VC20" s="17"/>
      <c r="VD20" s="17"/>
      <c r="VE20" s="17"/>
      <c r="VF20" s="17"/>
      <c r="VG20" s="17"/>
      <c r="VH20" s="17"/>
      <c r="VI20" s="17"/>
      <c r="VJ20" s="17"/>
      <c r="VK20" s="17"/>
      <c r="VL20" s="17"/>
      <c r="VM20" s="17"/>
      <c r="VN20" s="17"/>
      <c r="VO20" s="17"/>
      <c r="VP20" s="17"/>
      <c r="VQ20" s="17"/>
      <c r="VR20" s="17"/>
      <c r="VS20" s="17"/>
      <c r="VT20" s="17"/>
      <c r="VU20" s="17"/>
      <c r="VV20" s="17"/>
      <c r="VW20" s="17"/>
      <c r="VX20" s="17"/>
      <c r="VY20" s="17"/>
      <c r="VZ20" s="17"/>
      <c r="WA20" s="17"/>
      <c r="WB20" s="17"/>
      <c r="WC20" s="17"/>
      <c r="WD20" s="17"/>
      <c r="WE20" s="17"/>
      <c r="WF20" s="17"/>
      <c r="WG20" s="17"/>
      <c r="WH20" s="17"/>
      <c r="WI20" s="17"/>
      <c r="WJ20" s="17"/>
      <c r="WK20" s="17"/>
      <c r="WL20" s="17"/>
      <c r="WM20" s="17"/>
      <c r="WN20" s="17"/>
      <c r="WO20" s="17"/>
      <c r="WP20" s="17"/>
      <c r="WQ20" s="17"/>
      <c r="WR20" s="17"/>
      <c r="WS20" s="17"/>
      <c r="WT20" s="17"/>
      <c r="WU20" s="17"/>
      <c r="WV20" s="17"/>
      <c r="WW20" s="17"/>
      <c r="WX20" s="17"/>
      <c r="WY20" s="17"/>
      <c r="WZ20" s="17"/>
      <c r="XA20" s="17"/>
      <c r="XB20" s="17"/>
      <c r="XC20" s="17"/>
      <c r="XD20" s="17"/>
      <c r="XE20" s="17"/>
      <c r="XF20" s="17"/>
      <c r="XG20" s="17"/>
      <c r="XH20" s="17"/>
      <c r="XI20" s="17"/>
      <c r="XJ20" s="17"/>
      <c r="XK20" s="17"/>
      <c r="XL20" s="17"/>
      <c r="XM20" s="17"/>
      <c r="XN20" s="17"/>
      <c r="XO20" s="17"/>
      <c r="XP20" s="17"/>
      <c r="XQ20" s="17"/>
      <c r="XR20" s="17"/>
      <c r="XS20" s="17"/>
      <c r="XT20" s="17"/>
      <c r="XU20" s="17"/>
      <c r="XV20" s="17"/>
      <c r="XW20" s="17"/>
      <c r="XX20" s="17"/>
      <c r="XY20" s="17"/>
      <c r="XZ20" s="17"/>
      <c r="YA20" s="17"/>
      <c r="YB20" s="17"/>
      <c r="YC20" s="17"/>
      <c r="YD20" s="17"/>
      <c r="YE20" s="17"/>
      <c r="YF20" s="17"/>
      <c r="YG20" s="17"/>
      <c r="YH20" s="17"/>
      <c r="YI20" s="17"/>
      <c r="YJ20" s="17"/>
      <c r="YK20" s="17"/>
      <c r="YL20" s="17"/>
      <c r="YM20" s="17"/>
      <c r="YN20" s="17"/>
      <c r="YO20" s="17"/>
      <c r="YP20" s="17"/>
      <c r="YQ20" s="17"/>
      <c r="YR20" s="17"/>
      <c r="YS20" s="17"/>
      <c r="YT20" s="17"/>
      <c r="YU20" s="17"/>
      <c r="YV20" s="17"/>
      <c r="YW20" s="17"/>
      <c r="YX20" s="17"/>
      <c r="YY20" s="17"/>
      <c r="YZ20" s="17"/>
      <c r="ZA20" s="17"/>
      <c r="ZB20" s="17"/>
      <c r="ZC20" s="17"/>
      <c r="ZD20" s="17"/>
      <c r="ZE20" s="17"/>
      <c r="ZF20" s="17"/>
      <c r="ZG20" s="17"/>
      <c r="ZH20" s="17"/>
      <c r="ZI20" s="17"/>
      <c r="ZJ20" s="17"/>
      <c r="ZK20" s="17"/>
      <c r="ZL20" s="17"/>
      <c r="ZM20" s="17"/>
      <c r="ZN20" s="17"/>
      <c r="ZO20" s="17"/>
      <c r="ZP20" s="17"/>
      <c r="ZQ20" s="17"/>
      <c r="ZR20" s="17"/>
      <c r="ZS20" s="17"/>
      <c r="ZT20" s="17"/>
      <c r="ZU20" s="17"/>
      <c r="ZV20" s="17"/>
      <c r="ZW20" s="17"/>
      <c r="ZX20" s="17"/>
      <c r="ZY20" s="17"/>
      <c r="ZZ20" s="17"/>
      <c r="AAA20" s="17"/>
      <c r="AAB20" s="17"/>
      <c r="AAC20" s="17"/>
      <c r="AAD20" s="17"/>
      <c r="AAE20" s="17"/>
      <c r="AAF20" s="17"/>
      <c r="AAG20" s="17"/>
      <c r="AAH20" s="17"/>
      <c r="AAI20" s="17"/>
      <c r="AAJ20" s="17"/>
      <c r="AAK20" s="17"/>
      <c r="AAL20" s="17"/>
      <c r="AAM20" s="17"/>
      <c r="AAN20" s="17"/>
      <c r="AAO20" s="17"/>
      <c r="AAP20" s="17"/>
      <c r="AAQ20" s="17"/>
      <c r="AAR20" s="17"/>
      <c r="AAS20" s="17"/>
      <c r="AAT20" s="17"/>
      <c r="AAU20" s="17"/>
      <c r="AAV20" s="17"/>
      <c r="AAW20" s="17"/>
      <c r="AAX20" s="17"/>
      <c r="AAY20" s="17"/>
      <c r="AAZ20" s="17"/>
      <c r="ABA20" s="17"/>
      <c r="ABB20" s="17"/>
      <c r="ABC20" s="17"/>
      <c r="ABD20" s="17"/>
      <c r="ABE20" s="17"/>
      <c r="ABF20" s="17"/>
      <c r="ABG20" s="17"/>
      <c r="ABH20" s="17"/>
      <c r="ABI20" s="17"/>
      <c r="ABJ20" s="17"/>
      <c r="ABK20" s="17"/>
      <c r="ABL20" s="17"/>
      <c r="ABM20" s="17"/>
      <c r="ABN20" s="17"/>
      <c r="ABO20" s="17"/>
      <c r="ABP20" s="17"/>
      <c r="ABQ20" s="17"/>
      <c r="ABR20" s="17"/>
      <c r="ABS20" s="17"/>
      <c r="ABT20" s="17"/>
      <c r="ABU20" s="17"/>
      <c r="ABV20" s="17"/>
      <c r="ABW20" s="17"/>
      <c r="ABX20" s="17"/>
      <c r="ABY20" s="17"/>
      <c r="ABZ20" s="17"/>
      <c r="ACA20" s="17"/>
      <c r="ACB20" s="17"/>
      <c r="ACC20" s="17"/>
      <c r="ACD20" s="17"/>
      <c r="ACE20" s="17"/>
      <c r="ACF20" s="17"/>
      <c r="ACG20" s="17"/>
      <c r="ACH20" s="17"/>
      <c r="ACI20" s="17"/>
      <c r="ACJ20" s="17"/>
      <c r="ACK20" s="17"/>
      <c r="ACL20" s="17"/>
      <c r="ACM20" s="17"/>
      <c r="ACN20" s="17"/>
      <c r="ACO20" s="17"/>
      <c r="ACP20" s="17"/>
      <c r="ACQ20" s="17"/>
      <c r="ACR20" s="17"/>
      <c r="ACS20" s="17"/>
      <c r="ACT20" s="17"/>
      <c r="ACU20" s="17"/>
      <c r="ACV20" s="17"/>
      <c r="ACW20" s="17"/>
      <c r="ACX20" s="17"/>
      <c r="ACY20" s="17"/>
      <c r="ACZ20" s="17"/>
      <c r="ADA20" s="17"/>
      <c r="ADB20" s="17"/>
      <c r="ADC20" s="17"/>
      <c r="ADD20" s="17"/>
      <c r="ADE20" s="17"/>
      <c r="ADF20" s="17"/>
      <c r="ADG20" s="17"/>
      <c r="ADH20" s="17"/>
      <c r="ADI20" s="17"/>
      <c r="ADJ20" s="17"/>
      <c r="ADK20" s="17"/>
      <c r="ADL20" s="17"/>
      <c r="ADM20" s="17"/>
      <c r="ADN20" s="17"/>
      <c r="ADO20" s="17"/>
      <c r="ADP20" s="17"/>
      <c r="ADQ20" s="17"/>
      <c r="ADR20" s="17"/>
      <c r="ADS20" s="17"/>
      <c r="ADT20" s="17"/>
      <c r="ADU20" s="17"/>
      <c r="ADV20" s="17"/>
      <c r="ADW20" s="17"/>
      <c r="ADX20" s="17"/>
      <c r="ADY20" s="17"/>
      <c r="ADZ20" s="17"/>
      <c r="AEA20" s="17"/>
      <c r="AEB20" s="17"/>
      <c r="AEC20" s="17"/>
      <c r="AED20" s="17"/>
      <c r="AEE20" s="17"/>
      <c r="AEF20" s="17"/>
      <c r="AEG20" s="17"/>
      <c r="AEH20" s="17"/>
      <c r="AEI20" s="17"/>
      <c r="AEJ20" s="17"/>
      <c r="AEK20" s="17"/>
      <c r="AEL20" s="17"/>
      <c r="AEM20" s="17"/>
      <c r="AEN20" s="17"/>
      <c r="AEO20" s="17"/>
      <c r="AEP20" s="17"/>
      <c r="AEQ20" s="17"/>
      <c r="AER20" s="17"/>
      <c r="AES20" s="17"/>
      <c r="AET20" s="17"/>
      <c r="AEU20" s="17"/>
      <c r="AEV20" s="17"/>
      <c r="AEW20" s="17"/>
      <c r="AEX20" s="17"/>
      <c r="AEY20" s="17"/>
      <c r="AEZ20" s="17"/>
      <c r="AFA20" s="17"/>
      <c r="AFB20" s="17"/>
      <c r="AFC20" s="17"/>
      <c r="AFD20" s="17"/>
      <c r="AFE20" s="17"/>
      <c r="AFF20" s="17"/>
      <c r="AFG20" s="17"/>
      <c r="AFH20" s="17"/>
      <c r="AFI20" s="17"/>
      <c r="AFJ20" s="17"/>
      <c r="AFK20" s="17"/>
      <c r="AFL20" s="17"/>
      <c r="AFM20" s="17"/>
      <c r="AFN20" s="17"/>
      <c r="AFO20" s="17"/>
      <c r="AFP20" s="17"/>
      <c r="AFQ20" s="17"/>
      <c r="AFR20" s="17"/>
      <c r="AFS20" s="17"/>
      <c r="AFT20" s="17"/>
      <c r="AFU20" s="17"/>
      <c r="AFV20" s="17"/>
      <c r="AFW20" s="17"/>
      <c r="AFX20" s="17"/>
      <c r="AFY20" s="17"/>
      <c r="AFZ20" s="17"/>
      <c r="AGA20" s="17"/>
      <c r="AGB20" s="17"/>
      <c r="AGC20" s="17"/>
      <c r="AGD20" s="17"/>
      <c r="AGE20" s="17"/>
      <c r="AGF20" s="17"/>
      <c r="AGG20" s="17"/>
      <c r="AGH20" s="17"/>
      <c r="AGI20" s="17"/>
      <c r="AGJ20" s="17"/>
      <c r="AGK20" s="17"/>
      <c r="AGL20" s="17"/>
      <c r="AGM20" s="17"/>
      <c r="AGN20" s="17"/>
      <c r="AGO20" s="17"/>
      <c r="AGP20" s="17"/>
      <c r="AGQ20" s="17"/>
      <c r="AGR20" s="17"/>
      <c r="AGS20" s="17"/>
      <c r="AGT20" s="17"/>
      <c r="AGU20" s="17"/>
      <c r="AGV20" s="17"/>
      <c r="AGW20" s="17"/>
      <c r="AGX20" s="17"/>
      <c r="AGY20" s="17"/>
      <c r="AGZ20" s="17"/>
      <c r="AHA20" s="17"/>
      <c r="AHB20" s="17"/>
      <c r="AHC20" s="17"/>
      <c r="AHD20" s="17"/>
      <c r="AHE20" s="17"/>
      <c r="AHF20" s="17"/>
      <c r="AHG20" s="17"/>
      <c r="AHH20" s="17"/>
      <c r="AHI20" s="17"/>
      <c r="AHJ20" s="17"/>
      <c r="AHK20" s="17"/>
      <c r="AHL20" s="17"/>
      <c r="AHM20" s="17"/>
      <c r="AHN20" s="17"/>
      <c r="AHO20" s="17"/>
      <c r="AHP20" s="17"/>
      <c r="AHQ20" s="17"/>
      <c r="AHR20" s="17"/>
      <c r="AHS20" s="17"/>
      <c r="AHT20" s="17"/>
      <c r="AHU20" s="17"/>
      <c r="AHV20" s="17"/>
      <c r="AHW20" s="17"/>
      <c r="AHX20" s="17"/>
      <c r="AHY20" s="17"/>
      <c r="AHZ20" s="17"/>
      <c r="AIA20" s="17"/>
      <c r="AIB20" s="17"/>
      <c r="AIC20" s="17"/>
      <c r="AID20" s="17"/>
      <c r="AIE20" s="17"/>
      <c r="AIF20" s="17"/>
      <c r="AIG20" s="17"/>
      <c r="AIH20" s="17"/>
      <c r="AII20" s="17"/>
      <c r="AIJ20" s="17"/>
      <c r="AIK20" s="17"/>
      <c r="AIL20" s="17"/>
      <c r="AIM20" s="17"/>
      <c r="AIN20" s="17"/>
      <c r="AIO20" s="17"/>
      <c r="AIP20" s="17"/>
      <c r="AIQ20" s="17"/>
      <c r="AIR20" s="17"/>
      <c r="AIS20" s="17"/>
      <c r="AIT20" s="17"/>
      <c r="AIU20" s="17"/>
      <c r="AIV20" s="17"/>
      <c r="AIW20" s="17"/>
      <c r="AIX20" s="17"/>
      <c r="AIY20" s="17"/>
      <c r="AIZ20" s="17"/>
      <c r="AJA20" s="17"/>
      <c r="AJB20" s="17"/>
      <c r="AJC20" s="17"/>
      <c r="AJD20" s="17"/>
      <c r="AJE20" s="17"/>
      <c r="AJF20" s="17"/>
      <c r="AJG20" s="17"/>
      <c r="AJH20" s="17"/>
      <c r="AJI20" s="17"/>
      <c r="AJJ20" s="17"/>
      <c r="AJK20" s="17"/>
      <c r="AJL20" s="17"/>
      <c r="AJM20" s="17"/>
      <c r="AJN20" s="17"/>
      <c r="AJO20" s="17"/>
      <c r="AJP20" s="17"/>
      <c r="AJQ20" s="17"/>
      <c r="AJR20" s="17"/>
      <c r="AJS20" s="17"/>
      <c r="AJT20" s="17"/>
      <c r="AJU20" s="17"/>
      <c r="AJV20" s="17"/>
      <c r="AJW20" s="17"/>
      <c r="AJX20" s="17"/>
      <c r="AJY20" s="17"/>
      <c r="AJZ20" s="17"/>
      <c r="AKA20" s="17"/>
      <c r="AKB20" s="17"/>
      <c r="AKC20" s="17"/>
      <c r="AKD20" s="17"/>
      <c r="AKE20" s="17"/>
      <c r="AKF20" s="17"/>
      <c r="AKG20" s="17"/>
      <c r="AKH20" s="17"/>
      <c r="AKI20" s="17"/>
      <c r="AKJ20" s="17"/>
      <c r="AKK20" s="17"/>
      <c r="AKL20" s="17"/>
      <c r="AKM20" s="17"/>
      <c r="AKN20" s="17"/>
      <c r="AKO20" s="17"/>
      <c r="AKP20" s="17"/>
      <c r="AKQ20" s="17"/>
      <c r="AKR20" s="17"/>
      <c r="AKS20" s="17"/>
      <c r="AKT20" s="17"/>
      <c r="AKU20" s="17"/>
      <c r="AKV20" s="17"/>
      <c r="AKW20" s="17"/>
      <c r="AKX20" s="17"/>
      <c r="AKY20" s="17"/>
      <c r="AKZ20" s="17"/>
      <c r="ALA20" s="17"/>
      <c r="ALB20" s="17"/>
      <c r="ALC20" s="17"/>
      <c r="ALD20" s="17"/>
      <c r="ALE20" s="17"/>
      <c r="ALF20" s="17"/>
      <c r="ALG20" s="17"/>
      <c r="ALH20" s="17"/>
      <c r="ALI20" s="17"/>
      <c r="ALJ20" s="17"/>
      <c r="ALK20" s="17"/>
      <c r="ALL20" s="17"/>
      <c r="ALM20" s="17"/>
      <c r="ALN20" s="17"/>
      <c r="ALO20" s="17"/>
      <c r="ALP20" s="17"/>
      <c r="ALQ20" s="17"/>
      <c r="ALR20" s="17"/>
      <c r="ALS20" s="17"/>
      <c r="ALT20" s="17"/>
      <c r="ALU20" s="17"/>
      <c r="ALV20" s="17"/>
      <c r="ALW20" s="17"/>
      <c r="ALX20" s="17"/>
      <c r="ALY20" s="17"/>
      <c r="ALZ20" s="17"/>
      <c r="AMA20" s="17"/>
      <c r="AMB20" s="17"/>
      <c r="AMC20" s="17"/>
      <c r="AMD20" s="17"/>
      <c r="AME20" s="17"/>
      <c r="AMF20" s="17"/>
      <c r="AMG20" s="17"/>
      <c r="AMH20" s="17"/>
      <c r="AMI20" s="17"/>
      <c r="AMJ20" s="17"/>
    </row>
  </sheetData>
  <mergeCells count="7">
    <mergeCell ref="A16:I20"/>
    <mergeCell ref="A1:B1"/>
    <mergeCell ref="B2:D2"/>
    <mergeCell ref="I2:K2"/>
    <mergeCell ref="B3:I3"/>
    <mergeCell ref="A11:G11"/>
    <mergeCell ref="B13:I13"/>
  </mergeCells>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4"/>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72</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71</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0" t="s">
        <v>1</v>
      </c>
      <c r="B4" s="21" t="s">
        <v>2</v>
      </c>
      <c r="C4" s="20" t="s">
        <v>3</v>
      </c>
      <c r="D4" s="21" t="s">
        <v>4</v>
      </c>
      <c r="E4" s="20"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24">
        <v>1</v>
      </c>
      <c r="B5" s="23">
        <v>2</v>
      </c>
      <c r="C5" s="24">
        <v>3</v>
      </c>
      <c r="D5" s="23">
        <v>4</v>
      </c>
      <c r="E5" s="24">
        <v>5</v>
      </c>
      <c r="F5" s="24">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123.75" customHeight="1">
      <c r="A6" s="10">
        <v>1</v>
      </c>
      <c r="B6" s="34" t="s">
        <v>73</v>
      </c>
      <c r="C6" s="50" t="s">
        <v>74</v>
      </c>
      <c r="D6" s="51">
        <v>250</v>
      </c>
      <c r="E6" s="28"/>
      <c r="F6" s="28"/>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7" spans="1:1024" ht="77.25" customHeight="1">
      <c r="A7" s="9">
        <v>2</v>
      </c>
      <c r="B7" s="34" t="s">
        <v>75</v>
      </c>
      <c r="C7" s="9" t="s">
        <v>31</v>
      </c>
      <c r="D7" s="9">
        <v>100</v>
      </c>
      <c r="E7" s="28"/>
      <c r="F7" s="28"/>
      <c r="G7" s="28"/>
      <c r="H7" s="28"/>
      <c r="I7" s="28"/>
      <c r="J7" s="28"/>
      <c r="K7" s="28"/>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row>
    <row r="8" spans="1:1024">
      <c r="A8" s="142" t="s">
        <v>19</v>
      </c>
      <c r="B8" s="142"/>
      <c r="C8" s="142"/>
      <c r="D8" s="142"/>
      <c r="E8" s="142"/>
      <c r="F8" s="142"/>
      <c r="G8" s="142"/>
      <c r="H8" s="28"/>
      <c r="I8" s="28"/>
      <c r="J8" s="28"/>
      <c r="K8" s="28"/>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10" spans="1:1024">
      <c r="A10" s="137" t="s">
        <v>13</v>
      </c>
      <c r="B10" s="137"/>
      <c r="C10" s="137"/>
      <c r="D10" s="137"/>
      <c r="E10" s="137"/>
      <c r="F10" s="137"/>
      <c r="G10" s="137"/>
      <c r="H10" s="13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37"/>
      <c r="B11" s="137"/>
      <c r="C11" s="137"/>
      <c r="D11" s="137"/>
      <c r="E11" s="137"/>
      <c r="F11" s="137"/>
      <c r="G11" s="137"/>
      <c r="H11" s="13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37"/>
      <c r="B12" s="137"/>
      <c r="C12" s="137"/>
      <c r="D12" s="137"/>
      <c r="E12" s="137"/>
      <c r="F12" s="137"/>
      <c r="G12" s="137"/>
      <c r="H12" s="13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row r="13" spans="1:1024">
      <c r="A13" s="137"/>
      <c r="B13" s="137"/>
      <c r="C13" s="137"/>
      <c r="D13" s="137"/>
      <c r="E13" s="137"/>
      <c r="F13" s="137"/>
      <c r="G13" s="137"/>
      <c r="H13" s="13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row>
    <row r="14" spans="1:1024">
      <c r="A14" s="137"/>
      <c r="B14" s="137"/>
      <c r="C14" s="137"/>
      <c r="D14" s="137"/>
      <c r="E14" s="137"/>
      <c r="F14" s="137"/>
      <c r="G14" s="137"/>
      <c r="H14" s="13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row>
  </sheetData>
  <mergeCells count="6">
    <mergeCell ref="A10:H14"/>
    <mergeCell ref="A1:B1"/>
    <mergeCell ref="B2:D2"/>
    <mergeCell ref="I2:K2"/>
    <mergeCell ref="B3:I3"/>
    <mergeCell ref="A8:G8"/>
  </mergeCells>
  <pageMargins left="0.7" right="0.7" top="0.75" bottom="0.75" header="0.3" footer="0.3"/>
  <pageSetup paperSize="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20"/>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283</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282</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7" t="s">
        <v>1</v>
      </c>
      <c r="B4" s="92" t="s">
        <v>2</v>
      </c>
      <c r="C4" s="27" t="s">
        <v>3</v>
      </c>
      <c r="D4" s="92" t="s">
        <v>4</v>
      </c>
      <c r="E4" s="27"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93">
        <v>1</v>
      </c>
      <c r="B5" s="94">
        <v>2</v>
      </c>
      <c r="C5" s="93">
        <v>3</v>
      </c>
      <c r="D5" s="94">
        <v>4</v>
      </c>
      <c r="E5" s="93">
        <v>5</v>
      </c>
      <c r="F5" s="90">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69" customHeight="1">
      <c r="A6" s="128">
        <v>1</v>
      </c>
      <c r="B6" s="105" t="s">
        <v>284</v>
      </c>
      <c r="C6" s="128" t="s">
        <v>12</v>
      </c>
      <c r="D6" s="129">
        <v>10</v>
      </c>
      <c r="E6" s="28"/>
      <c r="F6" s="28"/>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7" spans="1:1024" ht="42.75" customHeight="1">
      <c r="A7" s="128">
        <v>2</v>
      </c>
      <c r="B7" s="105" t="s">
        <v>285</v>
      </c>
      <c r="C7" s="128" t="s">
        <v>12</v>
      </c>
      <c r="D7" s="129">
        <v>10</v>
      </c>
      <c r="E7" s="28"/>
      <c r="F7" s="28"/>
      <c r="G7" s="28"/>
      <c r="H7" s="28"/>
      <c r="I7" s="28"/>
      <c r="J7" s="28"/>
      <c r="K7" s="28"/>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row>
    <row r="8" spans="1:1024" ht="92.25" customHeight="1">
      <c r="A8" s="128">
        <v>3</v>
      </c>
      <c r="B8" s="105" t="s">
        <v>286</v>
      </c>
      <c r="C8" s="128" t="s">
        <v>12</v>
      </c>
      <c r="D8" s="129">
        <v>20</v>
      </c>
      <c r="E8" s="28"/>
      <c r="F8" s="28"/>
      <c r="G8" s="28"/>
      <c r="H8" s="28"/>
      <c r="I8" s="28"/>
      <c r="J8" s="28"/>
      <c r="K8" s="28"/>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9" spans="1:1024" ht="68.25" customHeight="1">
      <c r="A9" s="128">
        <v>4</v>
      </c>
      <c r="B9" s="105" t="s">
        <v>287</v>
      </c>
      <c r="C9" s="128" t="s">
        <v>12</v>
      </c>
      <c r="D9" s="129">
        <v>20</v>
      </c>
      <c r="E9" s="28"/>
      <c r="F9" s="28"/>
      <c r="G9" s="28"/>
      <c r="H9" s="28"/>
      <c r="I9" s="28"/>
      <c r="J9" s="28"/>
      <c r="K9" s="28"/>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row>
    <row r="10" spans="1:1024" ht="30.75" customHeight="1">
      <c r="A10" s="128">
        <v>5</v>
      </c>
      <c r="B10" s="105" t="s">
        <v>288</v>
      </c>
      <c r="C10" s="128" t="s">
        <v>12</v>
      </c>
      <c r="D10" s="129">
        <v>50</v>
      </c>
      <c r="E10" s="28"/>
      <c r="F10" s="28"/>
      <c r="G10" s="28"/>
      <c r="H10" s="28"/>
      <c r="I10" s="28"/>
      <c r="J10" s="28"/>
      <c r="K10" s="28"/>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48" t="s">
        <v>19</v>
      </c>
      <c r="B11" s="148"/>
      <c r="C11" s="148"/>
      <c r="D11" s="148"/>
      <c r="E11" s="148"/>
      <c r="F11" s="148"/>
      <c r="G11" s="142"/>
      <c r="H11" s="28"/>
      <c r="I11" s="28"/>
      <c r="J11" s="28"/>
      <c r="K11" s="28"/>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3" spans="1:1024">
      <c r="B13" s="147"/>
      <c r="C13" s="147"/>
      <c r="D13" s="147"/>
      <c r="E13" s="147"/>
      <c r="F13" s="147"/>
      <c r="G13" s="147"/>
      <c r="H13" s="147"/>
      <c r="I13" s="147"/>
    </row>
    <row r="16" spans="1:1024" ht="15" customHeight="1">
      <c r="A16" s="137" t="s">
        <v>13</v>
      </c>
      <c r="B16" s="137"/>
      <c r="C16" s="137"/>
      <c r="D16" s="137"/>
      <c r="E16" s="137"/>
      <c r="F16" s="137"/>
      <c r="G16" s="137"/>
      <c r="H16" s="137"/>
      <c r="I16" s="13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c r="NU16" s="17"/>
      <c r="NV16" s="17"/>
      <c r="NW16" s="17"/>
      <c r="NX16" s="17"/>
      <c r="NY16" s="17"/>
      <c r="NZ16" s="17"/>
      <c r="OA16" s="17"/>
      <c r="OB16" s="17"/>
      <c r="OC16" s="17"/>
      <c r="OD16" s="17"/>
      <c r="OE16" s="17"/>
      <c r="OF16" s="17"/>
      <c r="OG16" s="17"/>
      <c r="OH16" s="17"/>
      <c r="OI16" s="17"/>
      <c r="OJ16" s="17"/>
      <c r="OK16" s="17"/>
      <c r="OL16" s="17"/>
      <c r="OM16" s="17"/>
      <c r="ON16" s="17"/>
      <c r="OO16" s="17"/>
      <c r="OP16" s="17"/>
      <c r="OQ16" s="17"/>
      <c r="OR16" s="17"/>
      <c r="OS16" s="17"/>
      <c r="OT16" s="17"/>
      <c r="OU16" s="17"/>
      <c r="OV16" s="17"/>
      <c r="OW16" s="17"/>
      <c r="OX16" s="17"/>
      <c r="OY16" s="17"/>
      <c r="OZ16" s="17"/>
      <c r="PA16" s="17"/>
      <c r="PB16" s="17"/>
      <c r="PC16" s="17"/>
      <c r="PD16" s="17"/>
      <c r="PE16" s="17"/>
      <c r="PF16" s="17"/>
      <c r="PG16" s="17"/>
      <c r="PH16" s="17"/>
      <c r="PI16" s="17"/>
      <c r="PJ16" s="17"/>
      <c r="PK16" s="17"/>
      <c r="PL16" s="17"/>
      <c r="PM16" s="17"/>
      <c r="PN16" s="17"/>
      <c r="PO16" s="17"/>
      <c r="PP16" s="17"/>
      <c r="PQ16" s="17"/>
      <c r="PR16" s="17"/>
      <c r="PS16" s="17"/>
      <c r="PT16" s="17"/>
      <c r="PU16" s="17"/>
      <c r="PV16" s="17"/>
      <c r="PW16" s="17"/>
      <c r="PX16" s="17"/>
      <c r="PY16" s="17"/>
      <c r="PZ16" s="17"/>
      <c r="QA16" s="17"/>
      <c r="QB16" s="17"/>
      <c r="QC16" s="17"/>
      <c r="QD16" s="17"/>
      <c r="QE16" s="17"/>
      <c r="QF16" s="17"/>
      <c r="QG16" s="17"/>
      <c r="QH16" s="17"/>
      <c r="QI16" s="17"/>
      <c r="QJ16" s="17"/>
      <c r="QK16" s="17"/>
      <c r="QL16" s="17"/>
      <c r="QM16" s="17"/>
      <c r="QN16" s="17"/>
      <c r="QO16" s="17"/>
      <c r="QP16" s="17"/>
      <c r="QQ16" s="17"/>
      <c r="QR16" s="17"/>
      <c r="QS16" s="17"/>
      <c r="QT16" s="17"/>
      <c r="QU16" s="17"/>
      <c r="QV16" s="17"/>
      <c r="QW16" s="17"/>
      <c r="QX16" s="17"/>
      <c r="QY16" s="17"/>
      <c r="QZ16" s="17"/>
      <c r="RA16" s="17"/>
      <c r="RB16" s="17"/>
      <c r="RC16" s="17"/>
      <c r="RD16" s="17"/>
      <c r="RE16" s="17"/>
      <c r="RF16" s="17"/>
      <c r="RG16" s="17"/>
      <c r="RH16" s="17"/>
      <c r="RI16" s="17"/>
      <c r="RJ16" s="17"/>
      <c r="RK16" s="17"/>
      <c r="RL16" s="17"/>
      <c r="RM16" s="17"/>
      <c r="RN16" s="17"/>
      <c r="RO16" s="17"/>
      <c r="RP16" s="17"/>
      <c r="RQ16" s="17"/>
      <c r="RR16" s="17"/>
      <c r="RS16" s="17"/>
      <c r="RT16" s="17"/>
      <c r="RU16" s="17"/>
      <c r="RV16" s="17"/>
      <c r="RW16" s="17"/>
      <c r="RX16" s="17"/>
      <c r="RY16" s="17"/>
      <c r="RZ16" s="17"/>
      <c r="SA16" s="17"/>
      <c r="SB16" s="17"/>
      <c r="SC16" s="17"/>
      <c r="SD16" s="17"/>
      <c r="SE16" s="17"/>
      <c r="SF16" s="17"/>
      <c r="SG16" s="17"/>
      <c r="SH16" s="17"/>
      <c r="SI16" s="17"/>
      <c r="SJ16" s="17"/>
      <c r="SK16" s="17"/>
      <c r="SL16" s="17"/>
      <c r="SM16" s="17"/>
      <c r="SN16" s="17"/>
      <c r="SO16" s="17"/>
      <c r="SP16" s="17"/>
      <c r="SQ16" s="17"/>
      <c r="SR16" s="17"/>
      <c r="SS16" s="17"/>
      <c r="ST16" s="17"/>
      <c r="SU16" s="17"/>
      <c r="SV16" s="17"/>
      <c r="SW16" s="17"/>
      <c r="SX16" s="17"/>
      <c r="SY16" s="17"/>
      <c r="SZ16" s="17"/>
      <c r="TA16" s="17"/>
      <c r="TB16" s="17"/>
      <c r="TC16" s="17"/>
      <c r="TD16" s="17"/>
      <c r="TE16" s="17"/>
      <c r="TF16" s="17"/>
      <c r="TG16" s="17"/>
      <c r="TH16" s="17"/>
      <c r="TI16" s="17"/>
      <c r="TJ16" s="17"/>
      <c r="TK16" s="17"/>
      <c r="TL16" s="17"/>
      <c r="TM16" s="17"/>
      <c r="TN16" s="17"/>
      <c r="TO16" s="17"/>
      <c r="TP16" s="17"/>
      <c r="TQ16" s="17"/>
      <c r="TR16" s="17"/>
      <c r="TS16" s="17"/>
      <c r="TT16" s="17"/>
      <c r="TU16" s="17"/>
      <c r="TV16" s="17"/>
      <c r="TW16" s="17"/>
      <c r="TX16" s="17"/>
      <c r="TY16" s="17"/>
      <c r="TZ16" s="17"/>
      <c r="UA16" s="17"/>
      <c r="UB16" s="17"/>
      <c r="UC16" s="17"/>
      <c r="UD16" s="17"/>
      <c r="UE16" s="17"/>
      <c r="UF16" s="17"/>
      <c r="UG16" s="17"/>
      <c r="UH16" s="17"/>
      <c r="UI16" s="17"/>
      <c r="UJ16" s="17"/>
      <c r="UK16" s="17"/>
      <c r="UL16" s="17"/>
      <c r="UM16" s="17"/>
      <c r="UN16" s="17"/>
      <c r="UO16" s="17"/>
      <c r="UP16" s="17"/>
      <c r="UQ16" s="17"/>
      <c r="UR16" s="17"/>
      <c r="US16" s="17"/>
      <c r="UT16" s="17"/>
      <c r="UU16" s="17"/>
      <c r="UV16" s="17"/>
      <c r="UW16" s="17"/>
      <c r="UX16" s="17"/>
      <c r="UY16" s="17"/>
      <c r="UZ16" s="17"/>
      <c r="VA16" s="17"/>
      <c r="VB16" s="17"/>
      <c r="VC16" s="17"/>
      <c r="VD16" s="17"/>
      <c r="VE16" s="17"/>
      <c r="VF16" s="17"/>
      <c r="VG16" s="17"/>
      <c r="VH16" s="17"/>
      <c r="VI16" s="17"/>
      <c r="VJ16" s="17"/>
      <c r="VK16" s="17"/>
      <c r="VL16" s="17"/>
      <c r="VM16" s="17"/>
      <c r="VN16" s="17"/>
      <c r="VO16" s="17"/>
      <c r="VP16" s="17"/>
      <c r="VQ16" s="17"/>
      <c r="VR16" s="17"/>
      <c r="VS16" s="17"/>
      <c r="VT16" s="17"/>
      <c r="VU16" s="17"/>
      <c r="VV16" s="17"/>
      <c r="VW16" s="17"/>
      <c r="VX16" s="17"/>
      <c r="VY16" s="17"/>
      <c r="VZ16" s="17"/>
      <c r="WA16" s="17"/>
      <c r="WB16" s="17"/>
      <c r="WC16" s="17"/>
      <c r="WD16" s="17"/>
      <c r="WE16" s="17"/>
      <c r="WF16" s="17"/>
      <c r="WG16" s="17"/>
      <c r="WH16" s="17"/>
      <c r="WI16" s="17"/>
      <c r="WJ16" s="17"/>
      <c r="WK16" s="17"/>
      <c r="WL16" s="17"/>
      <c r="WM16" s="17"/>
      <c r="WN16" s="17"/>
      <c r="WO16" s="17"/>
      <c r="WP16" s="17"/>
      <c r="WQ16" s="17"/>
      <c r="WR16" s="17"/>
      <c r="WS16" s="17"/>
      <c r="WT16" s="17"/>
      <c r="WU16" s="17"/>
      <c r="WV16" s="17"/>
      <c r="WW16" s="17"/>
      <c r="WX16" s="17"/>
      <c r="WY16" s="17"/>
      <c r="WZ16" s="17"/>
      <c r="XA16" s="17"/>
      <c r="XB16" s="17"/>
      <c r="XC16" s="17"/>
      <c r="XD16" s="17"/>
      <c r="XE16" s="17"/>
      <c r="XF16" s="17"/>
      <c r="XG16" s="17"/>
      <c r="XH16" s="17"/>
      <c r="XI16" s="17"/>
      <c r="XJ16" s="17"/>
      <c r="XK16" s="17"/>
      <c r="XL16" s="17"/>
      <c r="XM16" s="17"/>
      <c r="XN16" s="17"/>
      <c r="XO16" s="17"/>
      <c r="XP16" s="17"/>
      <c r="XQ16" s="17"/>
      <c r="XR16" s="17"/>
      <c r="XS16" s="17"/>
      <c r="XT16" s="17"/>
      <c r="XU16" s="17"/>
      <c r="XV16" s="17"/>
      <c r="XW16" s="17"/>
      <c r="XX16" s="17"/>
      <c r="XY16" s="17"/>
      <c r="XZ16" s="17"/>
      <c r="YA16" s="17"/>
      <c r="YB16" s="17"/>
      <c r="YC16" s="17"/>
      <c r="YD16" s="17"/>
      <c r="YE16" s="17"/>
      <c r="YF16" s="17"/>
      <c r="YG16" s="17"/>
      <c r="YH16" s="17"/>
      <c r="YI16" s="17"/>
      <c r="YJ16" s="17"/>
      <c r="YK16" s="17"/>
      <c r="YL16" s="17"/>
      <c r="YM16" s="17"/>
      <c r="YN16" s="17"/>
      <c r="YO16" s="17"/>
      <c r="YP16" s="17"/>
      <c r="YQ16" s="17"/>
      <c r="YR16" s="17"/>
      <c r="YS16" s="17"/>
      <c r="YT16" s="17"/>
      <c r="YU16" s="17"/>
      <c r="YV16" s="17"/>
      <c r="YW16" s="17"/>
      <c r="YX16" s="17"/>
      <c r="YY16" s="17"/>
      <c r="YZ16" s="17"/>
      <c r="ZA16" s="17"/>
      <c r="ZB16" s="17"/>
      <c r="ZC16" s="17"/>
      <c r="ZD16" s="17"/>
      <c r="ZE16" s="17"/>
      <c r="ZF16" s="17"/>
      <c r="ZG16" s="17"/>
      <c r="ZH16" s="17"/>
      <c r="ZI16" s="17"/>
      <c r="ZJ16" s="17"/>
      <c r="ZK16" s="17"/>
      <c r="ZL16" s="17"/>
      <c r="ZM16" s="17"/>
      <c r="ZN16" s="17"/>
      <c r="ZO16" s="17"/>
      <c r="ZP16" s="17"/>
      <c r="ZQ16" s="17"/>
      <c r="ZR16" s="17"/>
      <c r="ZS16" s="17"/>
      <c r="ZT16" s="17"/>
      <c r="ZU16" s="17"/>
      <c r="ZV16" s="17"/>
      <c r="ZW16" s="17"/>
      <c r="ZX16" s="17"/>
      <c r="ZY16" s="17"/>
      <c r="ZZ16" s="17"/>
      <c r="AAA16" s="17"/>
      <c r="AAB16" s="17"/>
      <c r="AAC16" s="17"/>
      <c r="AAD16" s="17"/>
      <c r="AAE16" s="17"/>
      <c r="AAF16" s="17"/>
      <c r="AAG16" s="17"/>
      <c r="AAH16" s="17"/>
      <c r="AAI16" s="17"/>
      <c r="AAJ16" s="17"/>
      <c r="AAK16" s="17"/>
      <c r="AAL16" s="17"/>
      <c r="AAM16" s="17"/>
      <c r="AAN16" s="17"/>
      <c r="AAO16" s="17"/>
      <c r="AAP16" s="17"/>
      <c r="AAQ16" s="17"/>
      <c r="AAR16" s="17"/>
      <c r="AAS16" s="17"/>
      <c r="AAT16" s="17"/>
      <c r="AAU16" s="17"/>
      <c r="AAV16" s="17"/>
      <c r="AAW16" s="17"/>
      <c r="AAX16" s="17"/>
      <c r="AAY16" s="17"/>
      <c r="AAZ16" s="17"/>
      <c r="ABA16" s="17"/>
      <c r="ABB16" s="17"/>
      <c r="ABC16" s="17"/>
      <c r="ABD16" s="17"/>
      <c r="ABE16" s="17"/>
      <c r="ABF16" s="17"/>
      <c r="ABG16" s="17"/>
      <c r="ABH16" s="17"/>
      <c r="ABI16" s="17"/>
      <c r="ABJ16" s="17"/>
      <c r="ABK16" s="17"/>
      <c r="ABL16" s="17"/>
      <c r="ABM16" s="17"/>
      <c r="ABN16" s="17"/>
      <c r="ABO16" s="17"/>
      <c r="ABP16" s="17"/>
      <c r="ABQ16" s="17"/>
      <c r="ABR16" s="17"/>
      <c r="ABS16" s="17"/>
      <c r="ABT16" s="17"/>
      <c r="ABU16" s="17"/>
      <c r="ABV16" s="17"/>
      <c r="ABW16" s="17"/>
      <c r="ABX16" s="17"/>
      <c r="ABY16" s="17"/>
      <c r="ABZ16" s="17"/>
      <c r="ACA16" s="17"/>
      <c r="ACB16" s="17"/>
      <c r="ACC16" s="17"/>
      <c r="ACD16" s="17"/>
      <c r="ACE16" s="17"/>
      <c r="ACF16" s="17"/>
      <c r="ACG16" s="17"/>
      <c r="ACH16" s="17"/>
      <c r="ACI16" s="17"/>
      <c r="ACJ16" s="17"/>
      <c r="ACK16" s="17"/>
      <c r="ACL16" s="17"/>
      <c r="ACM16" s="17"/>
      <c r="ACN16" s="17"/>
      <c r="ACO16" s="17"/>
      <c r="ACP16" s="17"/>
      <c r="ACQ16" s="17"/>
      <c r="ACR16" s="17"/>
      <c r="ACS16" s="17"/>
      <c r="ACT16" s="17"/>
      <c r="ACU16" s="17"/>
      <c r="ACV16" s="17"/>
      <c r="ACW16" s="17"/>
      <c r="ACX16" s="17"/>
      <c r="ACY16" s="17"/>
      <c r="ACZ16" s="17"/>
      <c r="ADA16" s="17"/>
      <c r="ADB16" s="17"/>
      <c r="ADC16" s="17"/>
      <c r="ADD16" s="17"/>
      <c r="ADE16" s="17"/>
      <c r="ADF16" s="17"/>
      <c r="ADG16" s="17"/>
      <c r="ADH16" s="17"/>
      <c r="ADI16" s="17"/>
      <c r="ADJ16" s="17"/>
      <c r="ADK16" s="17"/>
      <c r="ADL16" s="17"/>
      <c r="ADM16" s="17"/>
      <c r="ADN16" s="17"/>
      <c r="ADO16" s="17"/>
      <c r="ADP16" s="17"/>
      <c r="ADQ16" s="17"/>
      <c r="ADR16" s="17"/>
      <c r="ADS16" s="17"/>
      <c r="ADT16" s="17"/>
      <c r="ADU16" s="17"/>
      <c r="ADV16" s="17"/>
      <c r="ADW16" s="17"/>
      <c r="ADX16" s="17"/>
      <c r="ADY16" s="17"/>
      <c r="ADZ16" s="17"/>
      <c r="AEA16" s="17"/>
      <c r="AEB16" s="17"/>
      <c r="AEC16" s="17"/>
      <c r="AED16" s="17"/>
      <c r="AEE16" s="17"/>
      <c r="AEF16" s="17"/>
      <c r="AEG16" s="17"/>
      <c r="AEH16" s="17"/>
      <c r="AEI16" s="17"/>
      <c r="AEJ16" s="17"/>
      <c r="AEK16" s="17"/>
      <c r="AEL16" s="17"/>
      <c r="AEM16" s="17"/>
      <c r="AEN16" s="17"/>
      <c r="AEO16" s="17"/>
      <c r="AEP16" s="17"/>
      <c r="AEQ16" s="17"/>
      <c r="AER16" s="17"/>
      <c r="AES16" s="17"/>
      <c r="AET16" s="17"/>
      <c r="AEU16" s="17"/>
      <c r="AEV16" s="17"/>
      <c r="AEW16" s="17"/>
      <c r="AEX16" s="17"/>
      <c r="AEY16" s="17"/>
      <c r="AEZ16" s="17"/>
      <c r="AFA16" s="17"/>
      <c r="AFB16" s="17"/>
      <c r="AFC16" s="17"/>
      <c r="AFD16" s="17"/>
      <c r="AFE16" s="17"/>
      <c r="AFF16" s="17"/>
      <c r="AFG16" s="17"/>
      <c r="AFH16" s="17"/>
      <c r="AFI16" s="17"/>
      <c r="AFJ16" s="17"/>
      <c r="AFK16" s="17"/>
      <c r="AFL16" s="17"/>
      <c r="AFM16" s="17"/>
      <c r="AFN16" s="17"/>
      <c r="AFO16" s="17"/>
      <c r="AFP16" s="17"/>
      <c r="AFQ16" s="17"/>
      <c r="AFR16" s="17"/>
      <c r="AFS16" s="17"/>
      <c r="AFT16" s="17"/>
      <c r="AFU16" s="17"/>
      <c r="AFV16" s="17"/>
      <c r="AFW16" s="17"/>
      <c r="AFX16" s="17"/>
      <c r="AFY16" s="17"/>
      <c r="AFZ16" s="17"/>
      <c r="AGA16" s="17"/>
      <c r="AGB16" s="17"/>
      <c r="AGC16" s="17"/>
      <c r="AGD16" s="17"/>
      <c r="AGE16" s="17"/>
      <c r="AGF16" s="17"/>
      <c r="AGG16" s="17"/>
      <c r="AGH16" s="17"/>
      <c r="AGI16" s="17"/>
      <c r="AGJ16" s="17"/>
      <c r="AGK16" s="17"/>
      <c r="AGL16" s="17"/>
      <c r="AGM16" s="17"/>
      <c r="AGN16" s="17"/>
      <c r="AGO16" s="17"/>
      <c r="AGP16" s="17"/>
      <c r="AGQ16" s="17"/>
      <c r="AGR16" s="17"/>
      <c r="AGS16" s="17"/>
      <c r="AGT16" s="17"/>
      <c r="AGU16" s="17"/>
      <c r="AGV16" s="17"/>
      <c r="AGW16" s="17"/>
      <c r="AGX16" s="17"/>
      <c r="AGY16" s="17"/>
      <c r="AGZ16" s="17"/>
      <c r="AHA16" s="17"/>
      <c r="AHB16" s="17"/>
      <c r="AHC16" s="17"/>
      <c r="AHD16" s="17"/>
      <c r="AHE16" s="17"/>
      <c r="AHF16" s="17"/>
      <c r="AHG16" s="17"/>
      <c r="AHH16" s="17"/>
      <c r="AHI16" s="17"/>
      <c r="AHJ16" s="17"/>
      <c r="AHK16" s="17"/>
      <c r="AHL16" s="17"/>
      <c r="AHM16" s="17"/>
      <c r="AHN16" s="17"/>
      <c r="AHO16" s="17"/>
      <c r="AHP16" s="17"/>
      <c r="AHQ16" s="17"/>
      <c r="AHR16" s="17"/>
      <c r="AHS16" s="17"/>
      <c r="AHT16" s="17"/>
      <c r="AHU16" s="17"/>
      <c r="AHV16" s="17"/>
      <c r="AHW16" s="17"/>
      <c r="AHX16" s="17"/>
      <c r="AHY16" s="17"/>
      <c r="AHZ16" s="17"/>
      <c r="AIA16" s="17"/>
      <c r="AIB16" s="17"/>
      <c r="AIC16" s="17"/>
      <c r="AID16" s="17"/>
      <c r="AIE16" s="17"/>
      <c r="AIF16" s="17"/>
      <c r="AIG16" s="17"/>
      <c r="AIH16" s="17"/>
      <c r="AII16" s="17"/>
      <c r="AIJ16" s="17"/>
      <c r="AIK16" s="17"/>
      <c r="AIL16" s="17"/>
      <c r="AIM16" s="17"/>
      <c r="AIN16" s="17"/>
      <c r="AIO16" s="17"/>
      <c r="AIP16" s="17"/>
      <c r="AIQ16" s="17"/>
      <c r="AIR16" s="17"/>
      <c r="AIS16" s="17"/>
      <c r="AIT16" s="17"/>
      <c r="AIU16" s="17"/>
      <c r="AIV16" s="17"/>
      <c r="AIW16" s="17"/>
      <c r="AIX16" s="17"/>
      <c r="AIY16" s="17"/>
      <c r="AIZ16" s="17"/>
      <c r="AJA16" s="17"/>
      <c r="AJB16" s="17"/>
      <c r="AJC16" s="17"/>
      <c r="AJD16" s="17"/>
      <c r="AJE16" s="17"/>
      <c r="AJF16" s="17"/>
      <c r="AJG16" s="17"/>
      <c r="AJH16" s="17"/>
      <c r="AJI16" s="17"/>
      <c r="AJJ16" s="17"/>
      <c r="AJK16" s="17"/>
      <c r="AJL16" s="17"/>
      <c r="AJM16" s="17"/>
      <c r="AJN16" s="17"/>
      <c r="AJO16" s="17"/>
      <c r="AJP16" s="17"/>
      <c r="AJQ16" s="17"/>
      <c r="AJR16" s="17"/>
      <c r="AJS16" s="17"/>
      <c r="AJT16" s="17"/>
      <c r="AJU16" s="17"/>
      <c r="AJV16" s="17"/>
      <c r="AJW16" s="17"/>
      <c r="AJX16" s="17"/>
      <c r="AJY16" s="17"/>
      <c r="AJZ16" s="17"/>
      <c r="AKA16" s="17"/>
      <c r="AKB16" s="17"/>
      <c r="AKC16" s="17"/>
      <c r="AKD16" s="17"/>
      <c r="AKE16" s="17"/>
      <c r="AKF16" s="17"/>
      <c r="AKG16" s="17"/>
      <c r="AKH16" s="17"/>
      <c r="AKI16" s="17"/>
      <c r="AKJ16" s="17"/>
      <c r="AKK16" s="17"/>
      <c r="AKL16" s="17"/>
      <c r="AKM16" s="17"/>
      <c r="AKN16" s="17"/>
      <c r="AKO16" s="17"/>
      <c r="AKP16" s="17"/>
      <c r="AKQ16" s="17"/>
      <c r="AKR16" s="17"/>
      <c r="AKS16" s="17"/>
      <c r="AKT16" s="17"/>
      <c r="AKU16" s="17"/>
      <c r="AKV16" s="17"/>
      <c r="AKW16" s="17"/>
      <c r="AKX16" s="17"/>
      <c r="AKY16" s="17"/>
      <c r="AKZ16" s="17"/>
      <c r="ALA16" s="17"/>
      <c r="ALB16" s="17"/>
      <c r="ALC16" s="17"/>
      <c r="ALD16" s="17"/>
      <c r="ALE16" s="17"/>
      <c r="ALF16" s="17"/>
      <c r="ALG16" s="17"/>
      <c r="ALH16" s="17"/>
      <c r="ALI16" s="17"/>
      <c r="ALJ16" s="17"/>
      <c r="ALK16" s="17"/>
      <c r="ALL16" s="17"/>
      <c r="ALM16" s="17"/>
      <c r="ALN16" s="17"/>
      <c r="ALO16" s="17"/>
      <c r="ALP16" s="17"/>
      <c r="ALQ16" s="17"/>
      <c r="ALR16" s="17"/>
      <c r="ALS16" s="17"/>
      <c r="ALT16" s="17"/>
      <c r="ALU16" s="17"/>
      <c r="ALV16" s="17"/>
      <c r="ALW16" s="17"/>
      <c r="ALX16" s="17"/>
      <c r="ALY16" s="17"/>
      <c r="ALZ16" s="17"/>
      <c r="AMA16" s="17"/>
      <c r="AMB16" s="17"/>
      <c r="AMC16" s="17"/>
      <c r="AMD16" s="17"/>
      <c r="AME16" s="17"/>
      <c r="AMF16" s="17"/>
      <c r="AMG16" s="17"/>
      <c r="AMH16" s="17"/>
      <c r="AMI16" s="17"/>
      <c r="AMJ16" s="17"/>
    </row>
    <row r="17" spans="1:1024">
      <c r="A17" s="137"/>
      <c r="B17" s="137"/>
      <c r="C17" s="137"/>
      <c r="D17" s="137"/>
      <c r="E17" s="137"/>
      <c r="F17" s="137"/>
      <c r="G17" s="137"/>
      <c r="H17" s="137"/>
      <c r="I17" s="13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c r="KX17" s="17"/>
      <c r="KY17" s="17"/>
      <c r="KZ17" s="17"/>
      <c r="LA17" s="17"/>
      <c r="LB17" s="17"/>
      <c r="LC17" s="17"/>
      <c r="LD17" s="17"/>
      <c r="LE17" s="17"/>
      <c r="LF17" s="17"/>
      <c r="LG17" s="17"/>
      <c r="LH17" s="17"/>
      <c r="LI17" s="17"/>
      <c r="LJ17" s="17"/>
      <c r="LK17" s="17"/>
      <c r="LL17" s="17"/>
      <c r="LM17" s="17"/>
      <c r="LN17" s="17"/>
      <c r="LO17" s="17"/>
      <c r="LP17" s="17"/>
      <c r="LQ17" s="17"/>
      <c r="LR17" s="17"/>
      <c r="LS17" s="17"/>
      <c r="LT17" s="17"/>
      <c r="LU17" s="17"/>
      <c r="LV17" s="17"/>
      <c r="LW17" s="17"/>
      <c r="LX17" s="17"/>
      <c r="LY17" s="17"/>
      <c r="LZ17" s="17"/>
      <c r="MA17" s="17"/>
      <c r="MB17" s="17"/>
      <c r="MC17" s="17"/>
      <c r="MD17" s="17"/>
      <c r="ME17" s="17"/>
      <c r="MF17" s="17"/>
      <c r="MG17" s="17"/>
      <c r="MH17" s="17"/>
      <c r="MI17" s="17"/>
      <c r="MJ17" s="17"/>
      <c r="MK17" s="17"/>
      <c r="ML17" s="17"/>
      <c r="MM17" s="17"/>
      <c r="MN17" s="17"/>
      <c r="MO17" s="17"/>
      <c r="MP17" s="17"/>
      <c r="MQ17" s="17"/>
      <c r="MR17" s="17"/>
      <c r="MS17" s="17"/>
      <c r="MT17" s="17"/>
      <c r="MU17" s="17"/>
      <c r="MV17" s="17"/>
      <c r="MW17" s="17"/>
      <c r="MX17" s="17"/>
      <c r="MY17" s="17"/>
      <c r="MZ17" s="17"/>
      <c r="NA17" s="17"/>
      <c r="NB17" s="17"/>
      <c r="NC17" s="17"/>
      <c r="ND17" s="17"/>
      <c r="NE17" s="17"/>
      <c r="NF17" s="17"/>
      <c r="NG17" s="17"/>
      <c r="NH17" s="17"/>
      <c r="NI17" s="17"/>
      <c r="NJ17" s="17"/>
      <c r="NK17" s="17"/>
      <c r="NL17" s="17"/>
      <c r="NM17" s="17"/>
      <c r="NN17" s="17"/>
      <c r="NO17" s="17"/>
      <c r="NP17" s="17"/>
      <c r="NQ17" s="17"/>
      <c r="NR17" s="17"/>
      <c r="NS17" s="17"/>
      <c r="NT17" s="17"/>
      <c r="NU17" s="17"/>
      <c r="NV17" s="17"/>
      <c r="NW17" s="17"/>
      <c r="NX17" s="17"/>
      <c r="NY17" s="17"/>
      <c r="NZ17" s="17"/>
      <c r="OA17" s="17"/>
      <c r="OB17" s="17"/>
      <c r="OC17" s="17"/>
      <c r="OD17" s="17"/>
      <c r="OE17" s="17"/>
      <c r="OF17" s="17"/>
      <c r="OG17" s="17"/>
      <c r="OH17" s="17"/>
      <c r="OI17" s="17"/>
      <c r="OJ17" s="17"/>
      <c r="OK17" s="17"/>
      <c r="OL17" s="17"/>
      <c r="OM17" s="17"/>
      <c r="ON17" s="17"/>
      <c r="OO17" s="17"/>
      <c r="OP17" s="17"/>
      <c r="OQ17" s="17"/>
      <c r="OR17" s="17"/>
      <c r="OS17" s="17"/>
      <c r="OT17" s="17"/>
      <c r="OU17" s="17"/>
      <c r="OV17" s="17"/>
      <c r="OW17" s="17"/>
      <c r="OX17" s="17"/>
      <c r="OY17" s="17"/>
      <c r="OZ17" s="17"/>
      <c r="PA17" s="17"/>
      <c r="PB17" s="17"/>
      <c r="PC17" s="17"/>
      <c r="PD17" s="17"/>
      <c r="PE17" s="17"/>
      <c r="PF17" s="17"/>
      <c r="PG17" s="17"/>
      <c r="PH17" s="17"/>
      <c r="PI17" s="17"/>
      <c r="PJ17" s="17"/>
      <c r="PK17" s="17"/>
      <c r="PL17" s="17"/>
      <c r="PM17" s="17"/>
      <c r="PN17" s="17"/>
      <c r="PO17" s="17"/>
      <c r="PP17" s="17"/>
      <c r="PQ17" s="17"/>
      <c r="PR17" s="17"/>
      <c r="PS17" s="17"/>
      <c r="PT17" s="17"/>
      <c r="PU17" s="17"/>
      <c r="PV17" s="17"/>
      <c r="PW17" s="17"/>
      <c r="PX17" s="17"/>
      <c r="PY17" s="17"/>
      <c r="PZ17" s="17"/>
      <c r="QA17" s="17"/>
      <c r="QB17" s="17"/>
      <c r="QC17" s="17"/>
      <c r="QD17" s="17"/>
      <c r="QE17" s="17"/>
      <c r="QF17" s="17"/>
      <c r="QG17" s="17"/>
      <c r="QH17" s="17"/>
      <c r="QI17" s="17"/>
      <c r="QJ17" s="17"/>
      <c r="QK17" s="17"/>
      <c r="QL17" s="17"/>
      <c r="QM17" s="17"/>
      <c r="QN17" s="17"/>
      <c r="QO17" s="17"/>
      <c r="QP17" s="17"/>
      <c r="QQ17" s="17"/>
      <c r="QR17" s="17"/>
      <c r="QS17" s="17"/>
      <c r="QT17" s="17"/>
      <c r="QU17" s="17"/>
      <c r="QV17" s="17"/>
      <c r="QW17" s="17"/>
      <c r="QX17" s="17"/>
      <c r="QY17" s="17"/>
      <c r="QZ17" s="17"/>
      <c r="RA17" s="17"/>
      <c r="RB17" s="17"/>
      <c r="RC17" s="17"/>
      <c r="RD17" s="17"/>
      <c r="RE17" s="17"/>
      <c r="RF17" s="17"/>
      <c r="RG17" s="17"/>
      <c r="RH17" s="17"/>
      <c r="RI17" s="17"/>
      <c r="RJ17" s="17"/>
      <c r="RK17" s="17"/>
      <c r="RL17" s="17"/>
      <c r="RM17" s="17"/>
      <c r="RN17" s="17"/>
      <c r="RO17" s="17"/>
      <c r="RP17" s="17"/>
      <c r="RQ17" s="17"/>
      <c r="RR17" s="17"/>
      <c r="RS17" s="17"/>
      <c r="RT17" s="17"/>
      <c r="RU17" s="17"/>
      <c r="RV17" s="17"/>
      <c r="RW17" s="17"/>
      <c r="RX17" s="17"/>
      <c r="RY17" s="17"/>
      <c r="RZ17" s="17"/>
      <c r="SA17" s="17"/>
      <c r="SB17" s="17"/>
      <c r="SC17" s="17"/>
      <c r="SD17" s="17"/>
      <c r="SE17" s="17"/>
      <c r="SF17" s="17"/>
      <c r="SG17" s="17"/>
      <c r="SH17" s="17"/>
      <c r="SI17" s="17"/>
      <c r="SJ17" s="17"/>
      <c r="SK17" s="17"/>
      <c r="SL17" s="17"/>
      <c r="SM17" s="17"/>
      <c r="SN17" s="17"/>
      <c r="SO17" s="17"/>
      <c r="SP17" s="17"/>
      <c r="SQ17" s="17"/>
      <c r="SR17" s="17"/>
      <c r="SS17" s="17"/>
      <c r="ST17" s="17"/>
      <c r="SU17" s="17"/>
      <c r="SV17" s="17"/>
      <c r="SW17" s="17"/>
      <c r="SX17" s="17"/>
      <c r="SY17" s="17"/>
      <c r="SZ17" s="17"/>
      <c r="TA17" s="17"/>
      <c r="TB17" s="17"/>
      <c r="TC17" s="17"/>
      <c r="TD17" s="17"/>
      <c r="TE17" s="17"/>
      <c r="TF17" s="17"/>
      <c r="TG17" s="17"/>
      <c r="TH17" s="17"/>
      <c r="TI17" s="17"/>
      <c r="TJ17" s="17"/>
      <c r="TK17" s="17"/>
      <c r="TL17" s="17"/>
      <c r="TM17" s="17"/>
      <c r="TN17" s="17"/>
      <c r="TO17" s="17"/>
      <c r="TP17" s="17"/>
      <c r="TQ17" s="17"/>
      <c r="TR17" s="17"/>
      <c r="TS17" s="17"/>
      <c r="TT17" s="17"/>
      <c r="TU17" s="17"/>
      <c r="TV17" s="17"/>
      <c r="TW17" s="17"/>
      <c r="TX17" s="17"/>
      <c r="TY17" s="17"/>
      <c r="TZ17" s="17"/>
      <c r="UA17" s="17"/>
      <c r="UB17" s="17"/>
      <c r="UC17" s="17"/>
      <c r="UD17" s="17"/>
      <c r="UE17" s="17"/>
      <c r="UF17" s="17"/>
      <c r="UG17" s="17"/>
      <c r="UH17" s="17"/>
      <c r="UI17" s="17"/>
      <c r="UJ17" s="17"/>
      <c r="UK17" s="17"/>
      <c r="UL17" s="17"/>
      <c r="UM17" s="17"/>
      <c r="UN17" s="17"/>
      <c r="UO17" s="17"/>
      <c r="UP17" s="17"/>
      <c r="UQ17" s="17"/>
      <c r="UR17" s="17"/>
      <c r="US17" s="17"/>
      <c r="UT17" s="17"/>
      <c r="UU17" s="17"/>
      <c r="UV17" s="17"/>
      <c r="UW17" s="17"/>
      <c r="UX17" s="17"/>
      <c r="UY17" s="17"/>
      <c r="UZ17" s="17"/>
      <c r="VA17" s="17"/>
      <c r="VB17" s="17"/>
      <c r="VC17" s="17"/>
      <c r="VD17" s="17"/>
      <c r="VE17" s="17"/>
      <c r="VF17" s="17"/>
      <c r="VG17" s="17"/>
      <c r="VH17" s="17"/>
      <c r="VI17" s="17"/>
      <c r="VJ17" s="17"/>
      <c r="VK17" s="17"/>
      <c r="VL17" s="17"/>
      <c r="VM17" s="17"/>
      <c r="VN17" s="17"/>
      <c r="VO17" s="17"/>
      <c r="VP17" s="17"/>
      <c r="VQ17" s="17"/>
      <c r="VR17" s="17"/>
      <c r="VS17" s="17"/>
      <c r="VT17" s="17"/>
      <c r="VU17" s="17"/>
      <c r="VV17" s="17"/>
      <c r="VW17" s="17"/>
      <c r="VX17" s="17"/>
      <c r="VY17" s="17"/>
      <c r="VZ17" s="17"/>
      <c r="WA17" s="17"/>
      <c r="WB17" s="17"/>
      <c r="WC17" s="17"/>
      <c r="WD17" s="17"/>
      <c r="WE17" s="17"/>
      <c r="WF17" s="17"/>
      <c r="WG17" s="17"/>
      <c r="WH17" s="17"/>
      <c r="WI17" s="17"/>
      <c r="WJ17" s="17"/>
      <c r="WK17" s="17"/>
      <c r="WL17" s="17"/>
      <c r="WM17" s="17"/>
      <c r="WN17" s="17"/>
      <c r="WO17" s="17"/>
      <c r="WP17" s="17"/>
      <c r="WQ17" s="17"/>
      <c r="WR17" s="17"/>
      <c r="WS17" s="17"/>
      <c r="WT17" s="17"/>
      <c r="WU17" s="17"/>
      <c r="WV17" s="17"/>
      <c r="WW17" s="17"/>
      <c r="WX17" s="17"/>
      <c r="WY17" s="17"/>
      <c r="WZ17" s="17"/>
      <c r="XA17" s="17"/>
      <c r="XB17" s="17"/>
      <c r="XC17" s="17"/>
      <c r="XD17" s="17"/>
      <c r="XE17" s="17"/>
      <c r="XF17" s="17"/>
      <c r="XG17" s="17"/>
      <c r="XH17" s="17"/>
      <c r="XI17" s="17"/>
      <c r="XJ17" s="17"/>
      <c r="XK17" s="17"/>
      <c r="XL17" s="17"/>
      <c r="XM17" s="17"/>
      <c r="XN17" s="17"/>
      <c r="XO17" s="17"/>
      <c r="XP17" s="17"/>
      <c r="XQ17" s="17"/>
      <c r="XR17" s="17"/>
      <c r="XS17" s="17"/>
      <c r="XT17" s="17"/>
      <c r="XU17" s="17"/>
      <c r="XV17" s="17"/>
      <c r="XW17" s="17"/>
      <c r="XX17" s="17"/>
      <c r="XY17" s="17"/>
      <c r="XZ17" s="17"/>
      <c r="YA17" s="17"/>
      <c r="YB17" s="17"/>
      <c r="YC17" s="17"/>
      <c r="YD17" s="17"/>
      <c r="YE17" s="17"/>
      <c r="YF17" s="17"/>
      <c r="YG17" s="17"/>
      <c r="YH17" s="17"/>
      <c r="YI17" s="17"/>
      <c r="YJ17" s="17"/>
      <c r="YK17" s="17"/>
      <c r="YL17" s="17"/>
      <c r="YM17" s="17"/>
      <c r="YN17" s="17"/>
      <c r="YO17" s="17"/>
      <c r="YP17" s="17"/>
      <c r="YQ17" s="17"/>
      <c r="YR17" s="17"/>
      <c r="YS17" s="17"/>
      <c r="YT17" s="17"/>
      <c r="YU17" s="17"/>
      <c r="YV17" s="17"/>
      <c r="YW17" s="17"/>
      <c r="YX17" s="17"/>
      <c r="YY17" s="17"/>
      <c r="YZ17" s="17"/>
      <c r="ZA17" s="17"/>
      <c r="ZB17" s="17"/>
      <c r="ZC17" s="17"/>
      <c r="ZD17" s="17"/>
      <c r="ZE17" s="17"/>
      <c r="ZF17" s="17"/>
      <c r="ZG17" s="17"/>
      <c r="ZH17" s="17"/>
      <c r="ZI17" s="17"/>
      <c r="ZJ17" s="17"/>
      <c r="ZK17" s="17"/>
      <c r="ZL17" s="17"/>
      <c r="ZM17" s="17"/>
      <c r="ZN17" s="17"/>
      <c r="ZO17" s="17"/>
      <c r="ZP17" s="17"/>
      <c r="ZQ17" s="17"/>
      <c r="ZR17" s="17"/>
      <c r="ZS17" s="17"/>
      <c r="ZT17" s="17"/>
      <c r="ZU17" s="17"/>
      <c r="ZV17" s="17"/>
      <c r="ZW17" s="17"/>
      <c r="ZX17" s="17"/>
      <c r="ZY17" s="17"/>
      <c r="ZZ17" s="17"/>
      <c r="AAA17" s="17"/>
      <c r="AAB17" s="17"/>
      <c r="AAC17" s="17"/>
      <c r="AAD17" s="17"/>
      <c r="AAE17" s="17"/>
      <c r="AAF17" s="17"/>
      <c r="AAG17" s="17"/>
      <c r="AAH17" s="17"/>
      <c r="AAI17" s="17"/>
      <c r="AAJ17" s="17"/>
      <c r="AAK17" s="17"/>
      <c r="AAL17" s="17"/>
      <c r="AAM17" s="17"/>
      <c r="AAN17" s="17"/>
      <c r="AAO17" s="17"/>
      <c r="AAP17" s="17"/>
      <c r="AAQ17" s="17"/>
      <c r="AAR17" s="17"/>
      <c r="AAS17" s="17"/>
      <c r="AAT17" s="17"/>
      <c r="AAU17" s="17"/>
      <c r="AAV17" s="17"/>
      <c r="AAW17" s="17"/>
      <c r="AAX17" s="17"/>
      <c r="AAY17" s="17"/>
      <c r="AAZ17" s="17"/>
      <c r="ABA17" s="17"/>
      <c r="ABB17" s="17"/>
      <c r="ABC17" s="17"/>
      <c r="ABD17" s="17"/>
      <c r="ABE17" s="17"/>
      <c r="ABF17" s="17"/>
      <c r="ABG17" s="17"/>
      <c r="ABH17" s="17"/>
      <c r="ABI17" s="17"/>
      <c r="ABJ17" s="17"/>
      <c r="ABK17" s="17"/>
      <c r="ABL17" s="17"/>
      <c r="ABM17" s="17"/>
      <c r="ABN17" s="17"/>
      <c r="ABO17" s="17"/>
      <c r="ABP17" s="17"/>
      <c r="ABQ17" s="17"/>
      <c r="ABR17" s="17"/>
      <c r="ABS17" s="17"/>
      <c r="ABT17" s="17"/>
      <c r="ABU17" s="17"/>
      <c r="ABV17" s="17"/>
      <c r="ABW17" s="17"/>
      <c r="ABX17" s="17"/>
      <c r="ABY17" s="17"/>
      <c r="ABZ17" s="17"/>
      <c r="ACA17" s="17"/>
      <c r="ACB17" s="17"/>
      <c r="ACC17" s="17"/>
      <c r="ACD17" s="17"/>
      <c r="ACE17" s="17"/>
      <c r="ACF17" s="17"/>
      <c r="ACG17" s="17"/>
      <c r="ACH17" s="17"/>
      <c r="ACI17" s="17"/>
      <c r="ACJ17" s="17"/>
      <c r="ACK17" s="17"/>
      <c r="ACL17" s="17"/>
      <c r="ACM17" s="17"/>
      <c r="ACN17" s="17"/>
      <c r="ACO17" s="17"/>
      <c r="ACP17" s="17"/>
      <c r="ACQ17" s="17"/>
      <c r="ACR17" s="17"/>
      <c r="ACS17" s="17"/>
      <c r="ACT17" s="17"/>
      <c r="ACU17" s="17"/>
      <c r="ACV17" s="17"/>
      <c r="ACW17" s="17"/>
      <c r="ACX17" s="17"/>
      <c r="ACY17" s="17"/>
      <c r="ACZ17" s="17"/>
      <c r="ADA17" s="17"/>
      <c r="ADB17" s="17"/>
      <c r="ADC17" s="17"/>
      <c r="ADD17" s="17"/>
      <c r="ADE17" s="17"/>
      <c r="ADF17" s="17"/>
      <c r="ADG17" s="17"/>
      <c r="ADH17" s="17"/>
      <c r="ADI17" s="17"/>
      <c r="ADJ17" s="17"/>
      <c r="ADK17" s="17"/>
      <c r="ADL17" s="17"/>
      <c r="ADM17" s="17"/>
      <c r="ADN17" s="17"/>
      <c r="ADO17" s="17"/>
      <c r="ADP17" s="17"/>
      <c r="ADQ17" s="17"/>
      <c r="ADR17" s="17"/>
      <c r="ADS17" s="17"/>
      <c r="ADT17" s="17"/>
      <c r="ADU17" s="17"/>
      <c r="ADV17" s="17"/>
      <c r="ADW17" s="17"/>
      <c r="ADX17" s="17"/>
      <c r="ADY17" s="17"/>
      <c r="ADZ17" s="17"/>
      <c r="AEA17" s="17"/>
      <c r="AEB17" s="17"/>
      <c r="AEC17" s="17"/>
      <c r="AED17" s="17"/>
      <c r="AEE17" s="17"/>
      <c r="AEF17" s="17"/>
      <c r="AEG17" s="17"/>
      <c r="AEH17" s="17"/>
      <c r="AEI17" s="17"/>
      <c r="AEJ17" s="17"/>
      <c r="AEK17" s="17"/>
      <c r="AEL17" s="17"/>
      <c r="AEM17" s="17"/>
      <c r="AEN17" s="17"/>
      <c r="AEO17" s="17"/>
      <c r="AEP17" s="17"/>
      <c r="AEQ17" s="17"/>
      <c r="AER17" s="17"/>
      <c r="AES17" s="17"/>
      <c r="AET17" s="17"/>
      <c r="AEU17" s="17"/>
      <c r="AEV17" s="17"/>
      <c r="AEW17" s="17"/>
      <c r="AEX17" s="17"/>
      <c r="AEY17" s="17"/>
      <c r="AEZ17" s="17"/>
      <c r="AFA17" s="17"/>
      <c r="AFB17" s="17"/>
      <c r="AFC17" s="17"/>
      <c r="AFD17" s="17"/>
      <c r="AFE17" s="17"/>
      <c r="AFF17" s="17"/>
      <c r="AFG17" s="17"/>
      <c r="AFH17" s="17"/>
      <c r="AFI17" s="17"/>
      <c r="AFJ17" s="17"/>
      <c r="AFK17" s="17"/>
      <c r="AFL17" s="17"/>
      <c r="AFM17" s="17"/>
      <c r="AFN17" s="17"/>
      <c r="AFO17" s="17"/>
      <c r="AFP17" s="17"/>
      <c r="AFQ17" s="17"/>
      <c r="AFR17" s="17"/>
      <c r="AFS17" s="17"/>
      <c r="AFT17" s="17"/>
      <c r="AFU17" s="17"/>
      <c r="AFV17" s="17"/>
      <c r="AFW17" s="17"/>
      <c r="AFX17" s="17"/>
      <c r="AFY17" s="17"/>
      <c r="AFZ17" s="17"/>
      <c r="AGA17" s="17"/>
      <c r="AGB17" s="17"/>
      <c r="AGC17" s="17"/>
      <c r="AGD17" s="17"/>
      <c r="AGE17" s="17"/>
      <c r="AGF17" s="17"/>
      <c r="AGG17" s="17"/>
      <c r="AGH17" s="17"/>
      <c r="AGI17" s="17"/>
      <c r="AGJ17" s="17"/>
      <c r="AGK17" s="17"/>
      <c r="AGL17" s="17"/>
      <c r="AGM17" s="17"/>
      <c r="AGN17" s="17"/>
      <c r="AGO17" s="17"/>
      <c r="AGP17" s="17"/>
      <c r="AGQ17" s="17"/>
      <c r="AGR17" s="17"/>
      <c r="AGS17" s="17"/>
      <c r="AGT17" s="17"/>
      <c r="AGU17" s="17"/>
      <c r="AGV17" s="17"/>
      <c r="AGW17" s="17"/>
      <c r="AGX17" s="17"/>
      <c r="AGY17" s="17"/>
      <c r="AGZ17" s="17"/>
      <c r="AHA17" s="17"/>
      <c r="AHB17" s="17"/>
      <c r="AHC17" s="17"/>
      <c r="AHD17" s="17"/>
      <c r="AHE17" s="17"/>
      <c r="AHF17" s="17"/>
      <c r="AHG17" s="17"/>
      <c r="AHH17" s="17"/>
      <c r="AHI17" s="17"/>
      <c r="AHJ17" s="17"/>
      <c r="AHK17" s="17"/>
      <c r="AHL17" s="17"/>
      <c r="AHM17" s="17"/>
      <c r="AHN17" s="17"/>
      <c r="AHO17" s="17"/>
      <c r="AHP17" s="17"/>
      <c r="AHQ17" s="17"/>
      <c r="AHR17" s="17"/>
      <c r="AHS17" s="17"/>
      <c r="AHT17" s="17"/>
      <c r="AHU17" s="17"/>
      <c r="AHV17" s="17"/>
      <c r="AHW17" s="17"/>
      <c r="AHX17" s="17"/>
      <c r="AHY17" s="17"/>
      <c r="AHZ17" s="17"/>
      <c r="AIA17" s="17"/>
      <c r="AIB17" s="17"/>
      <c r="AIC17" s="17"/>
      <c r="AID17" s="17"/>
      <c r="AIE17" s="17"/>
      <c r="AIF17" s="17"/>
      <c r="AIG17" s="17"/>
      <c r="AIH17" s="17"/>
      <c r="AII17" s="17"/>
      <c r="AIJ17" s="17"/>
      <c r="AIK17" s="17"/>
      <c r="AIL17" s="17"/>
      <c r="AIM17" s="17"/>
      <c r="AIN17" s="17"/>
      <c r="AIO17" s="17"/>
      <c r="AIP17" s="17"/>
      <c r="AIQ17" s="17"/>
      <c r="AIR17" s="17"/>
      <c r="AIS17" s="17"/>
      <c r="AIT17" s="17"/>
      <c r="AIU17" s="17"/>
      <c r="AIV17" s="17"/>
      <c r="AIW17" s="17"/>
      <c r="AIX17" s="17"/>
      <c r="AIY17" s="17"/>
      <c r="AIZ17" s="17"/>
      <c r="AJA17" s="17"/>
      <c r="AJB17" s="17"/>
      <c r="AJC17" s="17"/>
      <c r="AJD17" s="17"/>
      <c r="AJE17" s="17"/>
      <c r="AJF17" s="17"/>
      <c r="AJG17" s="17"/>
      <c r="AJH17" s="17"/>
      <c r="AJI17" s="17"/>
      <c r="AJJ17" s="17"/>
      <c r="AJK17" s="17"/>
      <c r="AJL17" s="17"/>
      <c r="AJM17" s="17"/>
      <c r="AJN17" s="17"/>
      <c r="AJO17" s="17"/>
      <c r="AJP17" s="17"/>
      <c r="AJQ17" s="17"/>
      <c r="AJR17" s="17"/>
      <c r="AJS17" s="17"/>
      <c r="AJT17" s="17"/>
      <c r="AJU17" s="17"/>
      <c r="AJV17" s="17"/>
      <c r="AJW17" s="17"/>
      <c r="AJX17" s="17"/>
      <c r="AJY17" s="17"/>
      <c r="AJZ17" s="17"/>
      <c r="AKA17" s="17"/>
      <c r="AKB17" s="17"/>
      <c r="AKC17" s="17"/>
      <c r="AKD17" s="17"/>
      <c r="AKE17" s="17"/>
      <c r="AKF17" s="17"/>
      <c r="AKG17" s="17"/>
      <c r="AKH17" s="17"/>
      <c r="AKI17" s="17"/>
      <c r="AKJ17" s="17"/>
      <c r="AKK17" s="17"/>
      <c r="AKL17" s="17"/>
      <c r="AKM17" s="17"/>
      <c r="AKN17" s="17"/>
      <c r="AKO17" s="17"/>
      <c r="AKP17" s="17"/>
      <c r="AKQ17" s="17"/>
      <c r="AKR17" s="17"/>
      <c r="AKS17" s="17"/>
      <c r="AKT17" s="17"/>
      <c r="AKU17" s="17"/>
      <c r="AKV17" s="17"/>
      <c r="AKW17" s="17"/>
      <c r="AKX17" s="17"/>
      <c r="AKY17" s="17"/>
      <c r="AKZ17" s="17"/>
      <c r="ALA17" s="17"/>
      <c r="ALB17" s="17"/>
      <c r="ALC17" s="17"/>
      <c r="ALD17" s="17"/>
      <c r="ALE17" s="17"/>
      <c r="ALF17" s="17"/>
      <c r="ALG17" s="17"/>
      <c r="ALH17" s="17"/>
      <c r="ALI17" s="17"/>
      <c r="ALJ17" s="17"/>
      <c r="ALK17" s="17"/>
      <c r="ALL17" s="17"/>
      <c r="ALM17" s="17"/>
      <c r="ALN17" s="17"/>
      <c r="ALO17" s="17"/>
      <c r="ALP17" s="17"/>
      <c r="ALQ17" s="17"/>
      <c r="ALR17" s="17"/>
      <c r="ALS17" s="17"/>
      <c r="ALT17" s="17"/>
      <c r="ALU17" s="17"/>
      <c r="ALV17" s="17"/>
      <c r="ALW17" s="17"/>
      <c r="ALX17" s="17"/>
      <c r="ALY17" s="17"/>
      <c r="ALZ17" s="17"/>
      <c r="AMA17" s="17"/>
      <c r="AMB17" s="17"/>
      <c r="AMC17" s="17"/>
      <c r="AMD17" s="17"/>
      <c r="AME17" s="17"/>
      <c r="AMF17" s="17"/>
      <c r="AMG17" s="17"/>
      <c r="AMH17" s="17"/>
      <c r="AMI17" s="17"/>
      <c r="AMJ17" s="17"/>
    </row>
    <row r="18" spans="1:1024">
      <c r="A18" s="137"/>
      <c r="B18" s="137"/>
      <c r="C18" s="137"/>
      <c r="D18" s="137"/>
      <c r="E18" s="137"/>
      <c r="F18" s="137"/>
      <c r="G18" s="137"/>
      <c r="H18" s="137"/>
      <c r="I18" s="13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row>
    <row r="19" spans="1:1024">
      <c r="A19" s="137"/>
      <c r="B19" s="137"/>
      <c r="C19" s="137"/>
      <c r="D19" s="137"/>
      <c r="E19" s="137"/>
      <c r="F19" s="137"/>
      <c r="G19" s="137"/>
      <c r="H19" s="137"/>
      <c r="I19" s="13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row>
    <row r="20" spans="1:1024">
      <c r="A20" s="137"/>
      <c r="B20" s="137"/>
      <c r="C20" s="137"/>
      <c r="D20" s="137"/>
      <c r="E20" s="137"/>
      <c r="F20" s="137"/>
      <c r="G20" s="137"/>
      <c r="H20" s="137"/>
      <c r="I20" s="13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c r="KZ20" s="17"/>
      <c r="LA20" s="17"/>
      <c r="LB20" s="17"/>
      <c r="LC20" s="17"/>
      <c r="LD20" s="17"/>
      <c r="LE20" s="17"/>
      <c r="LF20" s="17"/>
      <c r="LG20" s="17"/>
      <c r="LH20" s="17"/>
      <c r="LI20" s="17"/>
      <c r="LJ20" s="17"/>
      <c r="LK20" s="17"/>
      <c r="LL20" s="17"/>
      <c r="LM20" s="17"/>
      <c r="LN20" s="17"/>
      <c r="LO20" s="17"/>
      <c r="LP20" s="17"/>
      <c r="LQ20" s="17"/>
      <c r="LR20" s="17"/>
      <c r="LS20" s="17"/>
      <c r="LT20" s="17"/>
      <c r="LU20" s="17"/>
      <c r="LV20" s="17"/>
      <c r="LW20" s="17"/>
      <c r="LX20" s="17"/>
      <c r="LY20" s="17"/>
      <c r="LZ20" s="17"/>
      <c r="MA20" s="17"/>
      <c r="MB20" s="17"/>
      <c r="MC20" s="17"/>
      <c r="MD20" s="17"/>
      <c r="ME20" s="17"/>
      <c r="MF20" s="17"/>
      <c r="MG20" s="17"/>
      <c r="MH20" s="17"/>
      <c r="MI20" s="17"/>
      <c r="MJ20" s="17"/>
      <c r="MK20" s="17"/>
      <c r="ML20" s="17"/>
      <c r="MM20" s="17"/>
      <c r="MN20" s="17"/>
      <c r="MO20" s="17"/>
      <c r="MP20" s="17"/>
      <c r="MQ20" s="17"/>
      <c r="MR20" s="17"/>
      <c r="MS20" s="17"/>
      <c r="MT20" s="17"/>
      <c r="MU20" s="17"/>
      <c r="MV20" s="17"/>
      <c r="MW20" s="17"/>
      <c r="MX20" s="17"/>
      <c r="MY20" s="17"/>
      <c r="MZ20" s="17"/>
      <c r="NA20" s="17"/>
      <c r="NB20" s="17"/>
      <c r="NC20" s="17"/>
      <c r="ND20" s="17"/>
      <c r="NE20" s="17"/>
      <c r="NF20" s="17"/>
      <c r="NG20" s="17"/>
      <c r="NH20" s="17"/>
      <c r="NI20" s="17"/>
      <c r="NJ20" s="17"/>
      <c r="NK20" s="17"/>
      <c r="NL20" s="17"/>
      <c r="NM20" s="17"/>
      <c r="NN20" s="17"/>
      <c r="NO20" s="17"/>
      <c r="NP20" s="17"/>
      <c r="NQ20" s="17"/>
      <c r="NR20" s="17"/>
      <c r="NS20" s="17"/>
      <c r="NT20" s="17"/>
      <c r="NU20" s="17"/>
      <c r="NV20" s="17"/>
      <c r="NW20" s="17"/>
      <c r="NX20" s="17"/>
      <c r="NY20" s="17"/>
      <c r="NZ20" s="17"/>
      <c r="OA20" s="17"/>
      <c r="OB20" s="17"/>
      <c r="OC20" s="17"/>
      <c r="OD20" s="17"/>
      <c r="OE20" s="17"/>
      <c r="OF20" s="17"/>
      <c r="OG20" s="17"/>
      <c r="OH20" s="17"/>
      <c r="OI20" s="17"/>
      <c r="OJ20" s="17"/>
      <c r="OK20" s="17"/>
      <c r="OL20" s="17"/>
      <c r="OM20" s="17"/>
      <c r="ON20" s="17"/>
      <c r="OO20" s="17"/>
      <c r="OP20" s="17"/>
      <c r="OQ20" s="17"/>
      <c r="OR20" s="17"/>
      <c r="OS20" s="17"/>
      <c r="OT20" s="17"/>
      <c r="OU20" s="17"/>
      <c r="OV20" s="17"/>
      <c r="OW20" s="17"/>
      <c r="OX20" s="17"/>
      <c r="OY20" s="17"/>
      <c r="OZ20" s="17"/>
      <c r="PA20" s="17"/>
      <c r="PB20" s="17"/>
      <c r="PC20" s="17"/>
      <c r="PD20" s="17"/>
      <c r="PE20" s="17"/>
      <c r="PF20" s="17"/>
      <c r="PG20" s="17"/>
      <c r="PH20" s="17"/>
      <c r="PI20" s="17"/>
      <c r="PJ20" s="17"/>
      <c r="PK20" s="17"/>
      <c r="PL20" s="17"/>
      <c r="PM20" s="17"/>
      <c r="PN20" s="17"/>
      <c r="PO20" s="17"/>
      <c r="PP20" s="17"/>
      <c r="PQ20" s="17"/>
      <c r="PR20" s="17"/>
      <c r="PS20" s="17"/>
      <c r="PT20" s="17"/>
      <c r="PU20" s="17"/>
      <c r="PV20" s="17"/>
      <c r="PW20" s="17"/>
      <c r="PX20" s="17"/>
      <c r="PY20" s="17"/>
      <c r="PZ20" s="17"/>
      <c r="QA20" s="17"/>
      <c r="QB20" s="17"/>
      <c r="QC20" s="17"/>
      <c r="QD20" s="17"/>
      <c r="QE20" s="17"/>
      <c r="QF20" s="17"/>
      <c r="QG20" s="17"/>
      <c r="QH20" s="17"/>
      <c r="QI20" s="17"/>
      <c r="QJ20" s="17"/>
      <c r="QK20" s="17"/>
      <c r="QL20" s="17"/>
      <c r="QM20" s="17"/>
      <c r="QN20" s="17"/>
      <c r="QO20" s="17"/>
      <c r="QP20" s="17"/>
      <c r="QQ20" s="17"/>
      <c r="QR20" s="17"/>
      <c r="QS20" s="17"/>
      <c r="QT20" s="17"/>
      <c r="QU20" s="17"/>
      <c r="QV20" s="17"/>
      <c r="QW20" s="17"/>
      <c r="QX20" s="17"/>
      <c r="QY20" s="17"/>
      <c r="QZ20" s="17"/>
      <c r="RA20" s="17"/>
      <c r="RB20" s="17"/>
      <c r="RC20" s="17"/>
      <c r="RD20" s="17"/>
      <c r="RE20" s="17"/>
      <c r="RF20" s="17"/>
      <c r="RG20" s="17"/>
      <c r="RH20" s="17"/>
      <c r="RI20" s="17"/>
      <c r="RJ20" s="17"/>
      <c r="RK20" s="17"/>
      <c r="RL20" s="17"/>
      <c r="RM20" s="17"/>
      <c r="RN20" s="17"/>
      <c r="RO20" s="17"/>
      <c r="RP20" s="17"/>
      <c r="RQ20" s="17"/>
      <c r="RR20" s="17"/>
      <c r="RS20" s="17"/>
      <c r="RT20" s="17"/>
      <c r="RU20" s="17"/>
      <c r="RV20" s="17"/>
      <c r="RW20" s="17"/>
      <c r="RX20" s="17"/>
      <c r="RY20" s="17"/>
      <c r="RZ20" s="17"/>
      <c r="SA20" s="17"/>
      <c r="SB20" s="17"/>
      <c r="SC20" s="17"/>
      <c r="SD20" s="17"/>
      <c r="SE20" s="17"/>
      <c r="SF20" s="17"/>
      <c r="SG20" s="17"/>
      <c r="SH20" s="17"/>
      <c r="SI20" s="17"/>
      <c r="SJ20" s="17"/>
      <c r="SK20" s="17"/>
      <c r="SL20" s="17"/>
      <c r="SM20" s="17"/>
      <c r="SN20" s="17"/>
      <c r="SO20" s="17"/>
      <c r="SP20" s="17"/>
      <c r="SQ20" s="17"/>
      <c r="SR20" s="17"/>
      <c r="SS20" s="17"/>
      <c r="ST20" s="17"/>
      <c r="SU20" s="17"/>
      <c r="SV20" s="17"/>
      <c r="SW20" s="17"/>
      <c r="SX20" s="17"/>
      <c r="SY20" s="17"/>
      <c r="SZ20" s="17"/>
      <c r="TA20" s="17"/>
      <c r="TB20" s="17"/>
      <c r="TC20" s="17"/>
      <c r="TD20" s="17"/>
      <c r="TE20" s="17"/>
      <c r="TF20" s="17"/>
      <c r="TG20" s="17"/>
      <c r="TH20" s="17"/>
      <c r="TI20" s="17"/>
      <c r="TJ20" s="17"/>
      <c r="TK20" s="17"/>
      <c r="TL20" s="17"/>
      <c r="TM20" s="17"/>
      <c r="TN20" s="17"/>
      <c r="TO20" s="17"/>
      <c r="TP20" s="17"/>
      <c r="TQ20" s="17"/>
      <c r="TR20" s="17"/>
      <c r="TS20" s="17"/>
      <c r="TT20" s="17"/>
      <c r="TU20" s="17"/>
      <c r="TV20" s="17"/>
      <c r="TW20" s="17"/>
      <c r="TX20" s="17"/>
      <c r="TY20" s="17"/>
      <c r="TZ20" s="17"/>
      <c r="UA20" s="17"/>
      <c r="UB20" s="17"/>
      <c r="UC20" s="17"/>
      <c r="UD20" s="17"/>
      <c r="UE20" s="17"/>
      <c r="UF20" s="17"/>
      <c r="UG20" s="17"/>
      <c r="UH20" s="17"/>
      <c r="UI20" s="17"/>
      <c r="UJ20" s="17"/>
      <c r="UK20" s="17"/>
      <c r="UL20" s="17"/>
      <c r="UM20" s="17"/>
      <c r="UN20" s="17"/>
      <c r="UO20" s="17"/>
      <c r="UP20" s="17"/>
      <c r="UQ20" s="17"/>
      <c r="UR20" s="17"/>
      <c r="US20" s="17"/>
      <c r="UT20" s="17"/>
      <c r="UU20" s="17"/>
      <c r="UV20" s="17"/>
      <c r="UW20" s="17"/>
      <c r="UX20" s="17"/>
      <c r="UY20" s="17"/>
      <c r="UZ20" s="17"/>
      <c r="VA20" s="17"/>
      <c r="VB20" s="17"/>
      <c r="VC20" s="17"/>
      <c r="VD20" s="17"/>
      <c r="VE20" s="17"/>
      <c r="VF20" s="17"/>
      <c r="VG20" s="17"/>
      <c r="VH20" s="17"/>
      <c r="VI20" s="17"/>
      <c r="VJ20" s="17"/>
      <c r="VK20" s="17"/>
      <c r="VL20" s="17"/>
      <c r="VM20" s="17"/>
      <c r="VN20" s="17"/>
      <c r="VO20" s="17"/>
      <c r="VP20" s="17"/>
      <c r="VQ20" s="17"/>
      <c r="VR20" s="17"/>
      <c r="VS20" s="17"/>
      <c r="VT20" s="17"/>
      <c r="VU20" s="17"/>
      <c r="VV20" s="17"/>
      <c r="VW20" s="17"/>
      <c r="VX20" s="17"/>
      <c r="VY20" s="17"/>
      <c r="VZ20" s="17"/>
      <c r="WA20" s="17"/>
      <c r="WB20" s="17"/>
      <c r="WC20" s="17"/>
      <c r="WD20" s="17"/>
      <c r="WE20" s="17"/>
      <c r="WF20" s="17"/>
      <c r="WG20" s="17"/>
      <c r="WH20" s="17"/>
      <c r="WI20" s="17"/>
      <c r="WJ20" s="17"/>
      <c r="WK20" s="17"/>
      <c r="WL20" s="17"/>
      <c r="WM20" s="17"/>
      <c r="WN20" s="17"/>
      <c r="WO20" s="17"/>
      <c r="WP20" s="17"/>
      <c r="WQ20" s="17"/>
      <c r="WR20" s="17"/>
      <c r="WS20" s="17"/>
      <c r="WT20" s="17"/>
      <c r="WU20" s="17"/>
      <c r="WV20" s="17"/>
      <c r="WW20" s="17"/>
      <c r="WX20" s="17"/>
      <c r="WY20" s="17"/>
      <c r="WZ20" s="17"/>
      <c r="XA20" s="17"/>
      <c r="XB20" s="17"/>
      <c r="XC20" s="17"/>
      <c r="XD20" s="17"/>
      <c r="XE20" s="17"/>
      <c r="XF20" s="17"/>
      <c r="XG20" s="17"/>
      <c r="XH20" s="17"/>
      <c r="XI20" s="17"/>
      <c r="XJ20" s="17"/>
      <c r="XK20" s="17"/>
      <c r="XL20" s="17"/>
      <c r="XM20" s="17"/>
      <c r="XN20" s="17"/>
      <c r="XO20" s="17"/>
      <c r="XP20" s="17"/>
      <c r="XQ20" s="17"/>
      <c r="XR20" s="17"/>
      <c r="XS20" s="17"/>
      <c r="XT20" s="17"/>
      <c r="XU20" s="17"/>
      <c r="XV20" s="17"/>
      <c r="XW20" s="17"/>
      <c r="XX20" s="17"/>
      <c r="XY20" s="17"/>
      <c r="XZ20" s="17"/>
      <c r="YA20" s="17"/>
      <c r="YB20" s="17"/>
      <c r="YC20" s="17"/>
      <c r="YD20" s="17"/>
      <c r="YE20" s="17"/>
      <c r="YF20" s="17"/>
      <c r="YG20" s="17"/>
      <c r="YH20" s="17"/>
      <c r="YI20" s="17"/>
      <c r="YJ20" s="17"/>
      <c r="YK20" s="17"/>
      <c r="YL20" s="17"/>
      <c r="YM20" s="17"/>
      <c r="YN20" s="17"/>
      <c r="YO20" s="17"/>
      <c r="YP20" s="17"/>
      <c r="YQ20" s="17"/>
      <c r="YR20" s="17"/>
      <c r="YS20" s="17"/>
      <c r="YT20" s="17"/>
      <c r="YU20" s="17"/>
      <c r="YV20" s="17"/>
      <c r="YW20" s="17"/>
      <c r="YX20" s="17"/>
      <c r="YY20" s="17"/>
      <c r="YZ20" s="17"/>
      <c r="ZA20" s="17"/>
      <c r="ZB20" s="17"/>
      <c r="ZC20" s="17"/>
      <c r="ZD20" s="17"/>
      <c r="ZE20" s="17"/>
      <c r="ZF20" s="17"/>
      <c r="ZG20" s="17"/>
      <c r="ZH20" s="17"/>
      <c r="ZI20" s="17"/>
      <c r="ZJ20" s="17"/>
      <c r="ZK20" s="17"/>
      <c r="ZL20" s="17"/>
      <c r="ZM20" s="17"/>
      <c r="ZN20" s="17"/>
      <c r="ZO20" s="17"/>
      <c r="ZP20" s="17"/>
      <c r="ZQ20" s="17"/>
      <c r="ZR20" s="17"/>
      <c r="ZS20" s="17"/>
      <c r="ZT20" s="17"/>
      <c r="ZU20" s="17"/>
      <c r="ZV20" s="17"/>
      <c r="ZW20" s="17"/>
      <c r="ZX20" s="17"/>
      <c r="ZY20" s="17"/>
      <c r="ZZ20" s="17"/>
      <c r="AAA20" s="17"/>
      <c r="AAB20" s="17"/>
      <c r="AAC20" s="17"/>
      <c r="AAD20" s="17"/>
      <c r="AAE20" s="17"/>
      <c r="AAF20" s="17"/>
      <c r="AAG20" s="17"/>
      <c r="AAH20" s="17"/>
      <c r="AAI20" s="17"/>
      <c r="AAJ20" s="17"/>
      <c r="AAK20" s="17"/>
      <c r="AAL20" s="17"/>
      <c r="AAM20" s="17"/>
      <c r="AAN20" s="17"/>
      <c r="AAO20" s="17"/>
      <c r="AAP20" s="17"/>
      <c r="AAQ20" s="17"/>
      <c r="AAR20" s="17"/>
      <c r="AAS20" s="17"/>
      <c r="AAT20" s="17"/>
      <c r="AAU20" s="17"/>
      <c r="AAV20" s="17"/>
      <c r="AAW20" s="17"/>
      <c r="AAX20" s="17"/>
      <c r="AAY20" s="17"/>
      <c r="AAZ20" s="17"/>
      <c r="ABA20" s="17"/>
      <c r="ABB20" s="17"/>
      <c r="ABC20" s="17"/>
      <c r="ABD20" s="17"/>
      <c r="ABE20" s="17"/>
      <c r="ABF20" s="17"/>
      <c r="ABG20" s="17"/>
      <c r="ABH20" s="17"/>
      <c r="ABI20" s="17"/>
      <c r="ABJ20" s="17"/>
      <c r="ABK20" s="17"/>
      <c r="ABL20" s="17"/>
      <c r="ABM20" s="17"/>
      <c r="ABN20" s="17"/>
      <c r="ABO20" s="17"/>
      <c r="ABP20" s="17"/>
      <c r="ABQ20" s="17"/>
      <c r="ABR20" s="17"/>
      <c r="ABS20" s="17"/>
      <c r="ABT20" s="17"/>
      <c r="ABU20" s="17"/>
      <c r="ABV20" s="17"/>
      <c r="ABW20" s="17"/>
      <c r="ABX20" s="17"/>
      <c r="ABY20" s="17"/>
      <c r="ABZ20" s="17"/>
      <c r="ACA20" s="17"/>
      <c r="ACB20" s="17"/>
      <c r="ACC20" s="17"/>
      <c r="ACD20" s="17"/>
      <c r="ACE20" s="17"/>
      <c r="ACF20" s="17"/>
      <c r="ACG20" s="17"/>
      <c r="ACH20" s="17"/>
      <c r="ACI20" s="17"/>
      <c r="ACJ20" s="17"/>
      <c r="ACK20" s="17"/>
      <c r="ACL20" s="17"/>
      <c r="ACM20" s="17"/>
      <c r="ACN20" s="17"/>
      <c r="ACO20" s="17"/>
      <c r="ACP20" s="17"/>
      <c r="ACQ20" s="17"/>
      <c r="ACR20" s="17"/>
      <c r="ACS20" s="17"/>
      <c r="ACT20" s="17"/>
      <c r="ACU20" s="17"/>
      <c r="ACV20" s="17"/>
      <c r="ACW20" s="17"/>
      <c r="ACX20" s="17"/>
      <c r="ACY20" s="17"/>
      <c r="ACZ20" s="17"/>
      <c r="ADA20" s="17"/>
      <c r="ADB20" s="17"/>
      <c r="ADC20" s="17"/>
      <c r="ADD20" s="17"/>
      <c r="ADE20" s="17"/>
      <c r="ADF20" s="17"/>
      <c r="ADG20" s="17"/>
      <c r="ADH20" s="17"/>
      <c r="ADI20" s="17"/>
      <c r="ADJ20" s="17"/>
      <c r="ADK20" s="17"/>
      <c r="ADL20" s="17"/>
      <c r="ADM20" s="17"/>
      <c r="ADN20" s="17"/>
      <c r="ADO20" s="17"/>
      <c r="ADP20" s="17"/>
      <c r="ADQ20" s="17"/>
      <c r="ADR20" s="17"/>
      <c r="ADS20" s="17"/>
      <c r="ADT20" s="17"/>
      <c r="ADU20" s="17"/>
      <c r="ADV20" s="17"/>
      <c r="ADW20" s="17"/>
      <c r="ADX20" s="17"/>
      <c r="ADY20" s="17"/>
      <c r="ADZ20" s="17"/>
      <c r="AEA20" s="17"/>
      <c r="AEB20" s="17"/>
      <c r="AEC20" s="17"/>
      <c r="AED20" s="17"/>
      <c r="AEE20" s="17"/>
      <c r="AEF20" s="17"/>
      <c r="AEG20" s="17"/>
      <c r="AEH20" s="17"/>
      <c r="AEI20" s="17"/>
      <c r="AEJ20" s="17"/>
      <c r="AEK20" s="17"/>
      <c r="AEL20" s="17"/>
      <c r="AEM20" s="17"/>
      <c r="AEN20" s="17"/>
      <c r="AEO20" s="17"/>
      <c r="AEP20" s="17"/>
      <c r="AEQ20" s="17"/>
      <c r="AER20" s="17"/>
      <c r="AES20" s="17"/>
      <c r="AET20" s="17"/>
      <c r="AEU20" s="17"/>
      <c r="AEV20" s="17"/>
      <c r="AEW20" s="17"/>
      <c r="AEX20" s="17"/>
      <c r="AEY20" s="17"/>
      <c r="AEZ20" s="17"/>
      <c r="AFA20" s="17"/>
      <c r="AFB20" s="17"/>
      <c r="AFC20" s="17"/>
      <c r="AFD20" s="17"/>
      <c r="AFE20" s="17"/>
      <c r="AFF20" s="17"/>
      <c r="AFG20" s="17"/>
      <c r="AFH20" s="17"/>
      <c r="AFI20" s="17"/>
      <c r="AFJ20" s="17"/>
      <c r="AFK20" s="17"/>
      <c r="AFL20" s="17"/>
      <c r="AFM20" s="17"/>
      <c r="AFN20" s="17"/>
      <c r="AFO20" s="17"/>
      <c r="AFP20" s="17"/>
      <c r="AFQ20" s="17"/>
      <c r="AFR20" s="17"/>
      <c r="AFS20" s="17"/>
      <c r="AFT20" s="17"/>
      <c r="AFU20" s="17"/>
      <c r="AFV20" s="17"/>
      <c r="AFW20" s="17"/>
      <c r="AFX20" s="17"/>
      <c r="AFY20" s="17"/>
      <c r="AFZ20" s="17"/>
      <c r="AGA20" s="17"/>
      <c r="AGB20" s="17"/>
      <c r="AGC20" s="17"/>
      <c r="AGD20" s="17"/>
      <c r="AGE20" s="17"/>
      <c r="AGF20" s="17"/>
      <c r="AGG20" s="17"/>
      <c r="AGH20" s="17"/>
      <c r="AGI20" s="17"/>
      <c r="AGJ20" s="17"/>
      <c r="AGK20" s="17"/>
      <c r="AGL20" s="17"/>
      <c r="AGM20" s="17"/>
      <c r="AGN20" s="17"/>
      <c r="AGO20" s="17"/>
      <c r="AGP20" s="17"/>
      <c r="AGQ20" s="17"/>
      <c r="AGR20" s="17"/>
      <c r="AGS20" s="17"/>
      <c r="AGT20" s="17"/>
      <c r="AGU20" s="17"/>
      <c r="AGV20" s="17"/>
      <c r="AGW20" s="17"/>
      <c r="AGX20" s="17"/>
      <c r="AGY20" s="17"/>
      <c r="AGZ20" s="17"/>
      <c r="AHA20" s="17"/>
      <c r="AHB20" s="17"/>
      <c r="AHC20" s="17"/>
      <c r="AHD20" s="17"/>
      <c r="AHE20" s="17"/>
      <c r="AHF20" s="17"/>
      <c r="AHG20" s="17"/>
      <c r="AHH20" s="17"/>
      <c r="AHI20" s="17"/>
      <c r="AHJ20" s="17"/>
      <c r="AHK20" s="17"/>
      <c r="AHL20" s="17"/>
      <c r="AHM20" s="17"/>
      <c r="AHN20" s="17"/>
      <c r="AHO20" s="17"/>
      <c r="AHP20" s="17"/>
      <c r="AHQ20" s="17"/>
      <c r="AHR20" s="17"/>
      <c r="AHS20" s="17"/>
      <c r="AHT20" s="17"/>
      <c r="AHU20" s="17"/>
      <c r="AHV20" s="17"/>
      <c r="AHW20" s="17"/>
      <c r="AHX20" s="17"/>
      <c r="AHY20" s="17"/>
      <c r="AHZ20" s="17"/>
      <c r="AIA20" s="17"/>
      <c r="AIB20" s="17"/>
      <c r="AIC20" s="17"/>
      <c r="AID20" s="17"/>
      <c r="AIE20" s="17"/>
      <c r="AIF20" s="17"/>
      <c r="AIG20" s="17"/>
      <c r="AIH20" s="17"/>
      <c r="AII20" s="17"/>
      <c r="AIJ20" s="17"/>
      <c r="AIK20" s="17"/>
      <c r="AIL20" s="17"/>
      <c r="AIM20" s="17"/>
      <c r="AIN20" s="17"/>
      <c r="AIO20" s="17"/>
      <c r="AIP20" s="17"/>
      <c r="AIQ20" s="17"/>
      <c r="AIR20" s="17"/>
      <c r="AIS20" s="17"/>
      <c r="AIT20" s="17"/>
      <c r="AIU20" s="17"/>
      <c r="AIV20" s="17"/>
      <c r="AIW20" s="17"/>
      <c r="AIX20" s="17"/>
      <c r="AIY20" s="17"/>
      <c r="AIZ20" s="17"/>
      <c r="AJA20" s="17"/>
      <c r="AJB20" s="17"/>
      <c r="AJC20" s="17"/>
      <c r="AJD20" s="17"/>
      <c r="AJE20" s="17"/>
      <c r="AJF20" s="17"/>
      <c r="AJG20" s="17"/>
      <c r="AJH20" s="17"/>
      <c r="AJI20" s="17"/>
      <c r="AJJ20" s="17"/>
      <c r="AJK20" s="17"/>
      <c r="AJL20" s="17"/>
      <c r="AJM20" s="17"/>
      <c r="AJN20" s="17"/>
      <c r="AJO20" s="17"/>
      <c r="AJP20" s="17"/>
      <c r="AJQ20" s="17"/>
      <c r="AJR20" s="17"/>
      <c r="AJS20" s="17"/>
      <c r="AJT20" s="17"/>
      <c r="AJU20" s="17"/>
      <c r="AJV20" s="17"/>
      <c r="AJW20" s="17"/>
      <c r="AJX20" s="17"/>
      <c r="AJY20" s="17"/>
      <c r="AJZ20" s="17"/>
      <c r="AKA20" s="17"/>
      <c r="AKB20" s="17"/>
      <c r="AKC20" s="17"/>
      <c r="AKD20" s="17"/>
      <c r="AKE20" s="17"/>
      <c r="AKF20" s="17"/>
      <c r="AKG20" s="17"/>
      <c r="AKH20" s="17"/>
      <c r="AKI20" s="17"/>
      <c r="AKJ20" s="17"/>
      <c r="AKK20" s="17"/>
      <c r="AKL20" s="17"/>
      <c r="AKM20" s="17"/>
      <c r="AKN20" s="17"/>
      <c r="AKO20" s="17"/>
      <c r="AKP20" s="17"/>
      <c r="AKQ20" s="17"/>
      <c r="AKR20" s="17"/>
      <c r="AKS20" s="17"/>
      <c r="AKT20" s="17"/>
      <c r="AKU20" s="17"/>
      <c r="AKV20" s="17"/>
      <c r="AKW20" s="17"/>
      <c r="AKX20" s="17"/>
      <c r="AKY20" s="17"/>
      <c r="AKZ20" s="17"/>
      <c r="ALA20" s="17"/>
      <c r="ALB20" s="17"/>
      <c r="ALC20" s="17"/>
      <c r="ALD20" s="17"/>
      <c r="ALE20" s="17"/>
      <c r="ALF20" s="17"/>
      <c r="ALG20" s="17"/>
      <c r="ALH20" s="17"/>
      <c r="ALI20" s="17"/>
      <c r="ALJ20" s="17"/>
      <c r="ALK20" s="17"/>
      <c r="ALL20" s="17"/>
      <c r="ALM20" s="17"/>
      <c r="ALN20" s="17"/>
      <c r="ALO20" s="17"/>
      <c r="ALP20" s="17"/>
      <c r="ALQ20" s="17"/>
      <c r="ALR20" s="17"/>
      <c r="ALS20" s="17"/>
      <c r="ALT20" s="17"/>
      <c r="ALU20" s="17"/>
      <c r="ALV20" s="17"/>
      <c r="ALW20" s="17"/>
      <c r="ALX20" s="17"/>
      <c r="ALY20" s="17"/>
      <c r="ALZ20" s="17"/>
      <c r="AMA20" s="17"/>
      <c r="AMB20" s="17"/>
      <c r="AMC20" s="17"/>
      <c r="AMD20" s="17"/>
      <c r="AME20" s="17"/>
      <c r="AMF20" s="17"/>
      <c r="AMG20" s="17"/>
      <c r="AMH20" s="17"/>
      <c r="AMI20" s="17"/>
      <c r="AMJ20" s="17"/>
    </row>
  </sheetData>
  <mergeCells count="7">
    <mergeCell ref="A16:I20"/>
    <mergeCell ref="A1:B1"/>
    <mergeCell ref="B2:D2"/>
    <mergeCell ref="I2:K2"/>
    <mergeCell ref="B3:I3"/>
    <mergeCell ref="A11:G11"/>
    <mergeCell ref="B13:I13"/>
  </mergeCells>
  <pageMargins left="0.7" right="0.7" top="0.75" bottom="0.75" header="0.3" footer="0.3"/>
  <pageSetup paperSize="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4"/>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289</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290</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8" t="s">
        <v>1</v>
      </c>
      <c r="B4" s="117" t="s">
        <v>2</v>
      </c>
      <c r="C4" s="28" t="s">
        <v>3</v>
      </c>
      <c r="D4" s="117" t="s">
        <v>4</v>
      </c>
      <c r="E4" s="28" t="s">
        <v>5</v>
      </c>
      <c r="F4" s="28" t="s">
        <v>6</v>
      </c>
      <c r="G4" s="116"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93">
        <v>1</v>
      </c>
      <c r="B5" s="94">
        <v>2</v>
      </c>
      <c r="C5" s="93">
        <v>3</v>
      </c>
      <c r="D5" s="94">
        <v>4</v>
      </c>
      <c r="E5" s="93">
        <v>5</v>
      </c>
      <c r="F5" s="93">
        <v>6</v>
      </c>
      <c r="G5" s="90">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51.75" customHeight="1">
      <c r="A6" s="128">
        <v>1</v>
      </c>
      <c r="B6" s="105" t="s">
        <v>291</v>
      </c>
      <c r="C6" s="128" t="s">
        <v>12</v>
      </c>
      <c r="D6" s="129">
        <v>40</v>
      </c>
      <c r="E6" s="28"/>
      <c r="F6" s="28"/>
      <c r="G6" s="91"/>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7" spans="1:1024" ht="63" customHeight="1">
      <c r="A7" s="128">
        <v>2</v>
      </c>
      <c r="B7" s="105" t="s">
        <v>292</v>
      </c>
      <c r="C7" s="128" t="s">
        <v>12</v>
      </c>
      <c r="D7" s="129">
        <v>60</v>
      </c>
      <c r="E7" s="28"/>
      <c r="F7" s="28"/>
      <c r="G7" s="28"/>
      <c r="H7" s="28"/>
      <c r="I7" s="28"/>
      <c r="J7" s="28"/>
      <c r="K7" s="28"/>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row>
    <row r="8" spans="1:1024" ht="16.5" customHeight="1">
      <c r="A8" s="149" t="s">
        <v>19</v>
      </c>
      <c r="B8" s="150"/>
      <c r="C8" s="150"/>
      <c r="D8" s="150"/>
      <c r="E8" s="150"/>
      <c r="F8" s="150"/>
      <c r="G8" s="151"/>
      <c r="H8" s="28"/>
      <c r="I8" s="28"/>
      <c r="J8" s="28"/>
      <c r="K8" s="28"/>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10" spans="1:1024">
      <c r="A10" s="137" t="s">
        <v>13</v>
      </c>
      <c r="B10" s="137"/>
      <c r="C10" s="137"/>
      <c r="D10" s="137"/>
      <c r="E10" s="137"/>
      <c r="F10" s="137"/>
      <c r="G10" s="137"/>
      <c r="H10" s="13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37"/>
      <c r="B11" s="137"/>
      <c r="C11" s="137"/>
      <c r="D11" s="137"/>
      <c r="E11" s="137"/>
      <c r="F11" s="137"/>
      <c r="G11" s="137"/>
      <c r="H11" s="13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37"/>
      <c r="B12" s="137"/>
      <c r="C12" s="137"/>
      <c r="D12" s="137"/>
      <c r="E12" s="137"/>
      <c r="F12" s="137"/>
      <c r="G12" s="137"/>
      <c r="H12" s="13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row r="13" spans="1:1024">
      <c r="A13" s="137"/>
      <c r="B13" s="137"/>
      <c r="C13" s="137"/>
      <c r="D13" s="137"/>
      <c r="E13" s="137"/>
      <c r="F13" s="137"/>
      <c r="G13" s="137"/>
      <c r="H13" s="13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row>
    <row r="14" spans="1:1024">
      <c r="A14" s="137"/>
      <c r="B14" s="137"/>
      <c r="C14" s="137"/>
      <c r="D14" s="137"/>
      <c r="E14" s="137"/>
      <c r="F14" s="137"/>
      <c r="G14" s="137"/>
      <c r="H14" s="13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row>
  </sheetData>
  <mergeCells count="6">
    <mergeCell ref="A1:B1"/>
    <mergeCell ref="B2:D2"/>
    <mergeCell ref="I2:K2"/>
    <mergeCell ref="B3:I3"/>
    <mergeCell ref="A10:H14"/>
    <mergeCell ref="A8:G8"/>
  </mergeCells>
  <pageMargins left="0.7" right="0.7"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4"/>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76</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77</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0" t="s">
        <v>1</v>
      </c>
      <c r="B4" s="21" t="s">
        <v>2</v>
      </c>
      <c r="C4" s="20" t="s">
        <v>3</v>
      </c>
      <c r="D4" s="21" t="s">
        <v>4</v>
      </c>
      <c r="E4" s="20"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24">
        <v>1</v>
      </c>
      <c r="B5" s="23">
        <v>2</v>
      </c>
      <c r="C5" s="24">
        <v>3</v>
      </c>
      <c r="D5" s="23">
        <v>4</v>
      </c>
      <c r="E5" s="24">
        <v>5</v>
      </c>
      <c r="F5" s="24">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39.75" customHeight="1">
      <c r="A6" s="31" t="s">
        <v>78</v>
      </c>
      <c r="B6" s="54" t="s">
        <v>79</v>
      </c>
      <c r="C6" s="55" t="s">
        <v>80</v>
      </c>
      <c r="D6" s="31">
        <v>100</v>
      </c>
      <c r="E6" s="28"/>
      <c r="F6" s="28"/>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7" spans="1:1024" ht="77.25" customHeight="1">
      <c r="A7" s="52"/>
      <c r="B7" s="53"/>
      <c r="C7" s="52"/>
      <c r="D7" s="52"/>
      <c r="E7" s="26"/>
      <c r="F7" s="26"/>
      <c r="G7" s="26"/>
      <c r="H7" s="26"/>
      <c r="I7" s="26"/>
      <c r="J7" s="26"/>
      <c r="K7" s="26"/>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row>
    <row r="8" spans="1:1024">
      <c r="A8" s="146"/>
      <c r="B8" s="146"/>
      <c r="C8" s="146"/>
      <c r="D8" s="146"/>
      <c r="E8" s="146"/>
      <c r="F8" s="146"/>
      <c r="G8" s="146"/>
      <c r="H8" s="26"/>
      <c r="I8" s="26"/>
      <c r="J8" s="26"/>
      <c r="K8" s="26"/>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10" spans="1:1024">
      <c r="A10" s="137" t="s">
        <v>13</v>
      </c>
      <c r="B10" s="137"/>
      <c r="C10" s="137"/>
      <c r="D10" s="137"/>
      <c r="E10" s="137"/>
      <c r="F10" s="137"/>
      <c r="G10" s="137"/>
      <c r="H10" s="13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37"/>
      <c r="B11" s="137"/>
      <c r="C11" s="137"/>
      <c r="D11" s="137"/>
      <c r="E11" s="137"/>
      <c r="F11" s="137"/>
      <c r="G11" s="137"/>
      <c r="H11" s="13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37"/>
      <c r="B12" s="137"/>
      <c r="C12" s="137"/>
      <c r="D12" s="137"/>
      <c r="E12" s="137"/>
      <c r="F12" s="137"/>
      <c r="G12" s="137"/>
      <c r="H12" s="13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row r="13" spans="1:1024">
      <c r="A13" s="137"/>
      <c r="B13" s="137"/>
      <c r="C13" s="137"/>
      <c r="D13" s="137"/>
      <c r="E13" s="137"/>
      <c r="F13" s="137"/>
      <c r="G13" s="137"/>
      <c r="H13" s="13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row>
    <row r="14" spans="1:1024">
      <c r="A14" s="137"/>
      <c r="B14" s="137"/>
      <c r="C14" s="137"/>
      <c r="D14" s="137"/>
      <c r="E14" s="137"/>
      <c r="F14" s="137"/>
      <c r="G14" s="137"/>
      <c r="H14" s="13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row>
  </sheetData>
  <mergeCells count="6">
    <mergeCell ref="A10:H14"/>
    <mergeCell ref="A1:B1"/>
    <mergeCell ref="B2:D2"/>
    <mergeCell ref="I2:K2"/>
    <mergeCell ref="B3:I3"/>
    <mergeCell ref="A8:G8"/>
  </mergeCells>
  <pageMargins left="0.7" right="0.7"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4"/>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25</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81</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0" t="s">
        <v>1</v>
      </c>
      <c r="B4" s="21" t="s">
        <v>2</v>
      </c>
      <c r="C4" s="20" t="s">
        <v>3</v>
      </c>
      <c r="D4" s="21" t="s">
        <v>4</v>
      </c>
      <c r="E4" s="20"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24">
        <v>1</v>
      </c>
      <c r="B5" s="23">
        <v>2</v>
      </c>
      <c r="C5" s="24">
        <v>3</v>
      </c>
      <c r="D5" s="23">
        <v>4</v>
      </c>
      <c r="E5" s="24">
        <v>5</v>
      </c>
      <c r="F5" s="24">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132" customHeight="1">
      <c r="A6" s="55">
        <v>1</v>
      </c>
      <c r="B6" s="56" t="s">
        <v>82</v>
      </c>
      <c r="C6" s="55" t="s">
        <v>31</v>
      </c>
      <c r="D6" s="57">
        <v>75000</v>
      </c>
      <c r="E6" s="28"/>
      <c r="F6" s="28"/>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7" spans="1:1024" ht="21" customHeight="1">
      <c r="A7" s="52"/>
      <c r="B7" s="53"/>
      <c r="C7" s="52"/>
      <c r="D7" s="52"/>
      <c r="E7" s="26"/>
      <c r="F7" s="26"/>
      <c r="G7" s="26"/>
      <c r="H7" s="26"/>
      <c r="I7" s="26"/>
      <c r="J7" s="26"/>
      <c r="K7" s="26"/>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row>
    <row r="8" spans="1:1024">
      <c r="A8" s="146"/>
      <c r="B8" s="146"/>
      <c r="C8" s="146"/>
      <c r="D8" s="146"/>
      <c r="E8" s="146"/>
      <c r="F8" s="146"/>
      <c r="G8" s="146"/>
      <c r="H8" s="26"/>
      <c r="I8" s="26"/>
      <c r="J8" s="26"/>
      <c r="K8" s="26"/>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10" spans="1:1024">
      <c r="A10" s="137" t="s">
        <v>13</v>
      </c>
      <c r="B10" s="137"/>
      <c r="C10" s="137"/>
      <c r="D10" s="137"/>
      <c r="E10" s="137"/>
      <c r="F10" s="137"/>
      <c r="G10" s="137"/>
      <c r="H10" s="13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c r="A11" s="137"/>
      <c r="B11" s="137"/>
      <c r="C11" s="137"/>
      <c r="D11" s="137"/>
      <c r="E11" s="137"/>
      <c r="F11" s="137"/>
      <c r="G11" s="137"/>
      <c r="H11" s="13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37"/>
      <c r="B12" s="137"/>
      <c r="C12" s="137"/>
      <c r="D12" s="137"/>
      <c r="E12" s="137"/>
      <c r="F12" s="137"/>
      <c r="G12" s="137"/>
      <c r="H12" s="13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row r="13" spans="1:1024">
      <c r="A13" s="137"/>
      <c r="B13" s="137"/>
      <c r="C13" s="137"/>
      <c r="D13" s="137"/>
      <c r="E13" s="137"/>
      <c r="F13" s="137"/>
      <c r="G13" s="137"/>
      <c r="H13" s="13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row>
    <row r="14" spans="1:1024">
      <c r="A14" s="137"/>
      <c r="B14" s="137"/>
      <c r="C14" s="137"/>
      <c r="D14" s="137"/>
      <c r="E14" s="137"/>
      <c r="F14" s="137"/>
      <c r="G14" s="137"/>
      <c r="H14" s="13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row>
  </sheetData>
  <mergeCells count="6">
    <mergeCell ref="A10:H14"/>
    <mergeCell ref="A1:B1"/>
    <mergeCell ref="B2:D2"/>
    <mergeCell ref="I2:K2"/>
    <mergeCell ref="B3:I3"/>
    <mergeCell ref="A8:G8"/>
  </mergeCells>
  <pageMargins left="0.7" right="0.7"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6"/>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83</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84</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0" t="s">
        <v>1</v>
      </c>
      <c r="B4" s="21" t="s">
        <v>2</v>
      </c>
      <c r="C4" s="20" t="s">
        <v>3</v>
      </c>
      <c r="D4" s="21" t="s">
        <v>4</v>
      </c>
      <c r="E4" s="20"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24">
        <v>1</v>
      </c>
      <c r="B5" s="23">
        <v>2</v>
      </c>
      <c r="C5" s="24">
        <v>3</v>
      </c>
      <c r="D5" s="23">
        <v>4</v>
      </c>
      <c r="E5" s="24">
        <v>5</v>
      </c>
      <c r="F5" s="24">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94.5" customHeight="1">
      <c r="A6" s="60">
        <v>1</v>
      </c>
      <c r="B6" s="66" t="s">
        <v>87</v>
      </c>
      <c r="C6" s="62" t="s">
        <v>12</v>
      </c>
      <c r="D6" s="62">
        <v>10</v>
      </c>
      <c r="E6" s="28"/>
      <c r="F6" s="28"/>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7" spans="1:1024" ht="40.5" customHeight="1">
      <c r="A7" s="60">
        <v>2</v>
      </c>
      <c r="B7" s="66" t="s">
        <v>85</v>
      </c>
      <c r="C7" s="62" t="s">
        <v>12</v>
      </c>
      <c r="D7" s="62">
        <v>96</v>
      </c>
      <c r="E7" s="28"/>
      <c r="F7" s="28"/>
      <c r="G7" s="28"/>
      <c r="H7" s="28"/>
      <c r="I7" s="28"/>
      <c r="J7" s="28"/>
      <c r="K7" s="28"/>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row>
    <row r="8" spans="1:1024" ht="39.75" customHeight="1">
      <c r="A8" s="60">
        <v>3</v>
      </c>
      <c r="B8" s="66" t="s">
        <v>86</v>
      </c>
      <c r="C8" s="62" t="s">
        <v>12</v>
      </c>
      <c r="D8" s="62">
        <v>48</v>
      </c>
      <c r="E8" s="28"/>
      <c r="F8" s="28"/>
      <c r="G8" s="28"/>
      <c r="H8" s="28"/>
      <c r="I8" s="28"/>
      <c r="J8" s="28"/>
      <c r="K8" s="28"/>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9" spans="1:1024" ht="49.5" customHeight="1">
      <c r="A9" s="60">
        <v>4</v>
      </c>
      <c r="B9" s="47" t="s">
        <v>88</v>
      </c>
      <c r="C9" s="31" t="s">
        <v>31</v>
      </c>
      <c r="D9" s="63">
        <v>5700</v>
      </c>
      <c r="E9" s="28"/>
      <c r="F9" s="28"/>
      <c r="G9" s="28"/>
      <c r="H9" s="28"/>
      <c r="I9" s="28"/>
      <c r="J9" s="28"/>
      <c r="K9" s="28"/>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row>
    <row r="10" spans="1:1024">
      <c r="A10" s="142" t="s">
        <v>19</v>
      </c>
      <c r="B10" s="142"/>
      <c r="C10" s="142"/>
      <c r="D10" s="142"/>
      <c r="E10" s="142"/>
      <c r="F10" s="142"/>
      <c r="G10" s="142"/>
      <c r="H10" s="28"/>
      <c r="I10" s="28"/>
      <c r="J10" s="28"/>
      <c r="K10" s="28"/>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2" spans="1:1024">
      <c r="A12" s="137" t="s">
        <v>13</v>
      </c>
      <c r="B12" s="137"/>
      <c r="C12" s="137"/>
      <c r="D12" s="137"/>
      <c r="E12" s="137"/>
      <c r="F12" s="137"/>
      <c r="G12" s="137"/>
      <c r="H12" s="13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row r="13" spans="1:1024">
      <c r="A13" s="137"/>
      <c r="B13" s="137"/>
      <c r="C13" s="137"/>
      <c r="D13" s="137"/>
      <c r="E13" s="137"/>
      <c r="F13" s="137"/>
      <c r="G13" s="137"/>
      <c r="H13" s="13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row>
    <row r="14" spans="1:1024">
      <c r="A14" s="137"/>
      <c r="B14" s="137"/>
      <c r="C14" s="137"/>
      <c r="D14" s="137"/>
      <c r="E14" s="137"/>
      <c r="F14" s="137"/>
      <c r="G14" s="137"/>
      <c r="H14" s="13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row>
    <row r="15" spans="1:1024">
      <c r="A15" s="137"/>
      <c r="B15" s="137"/>
      <c r="C15" s="137"/>
      <c r="D15" s="137"/>
      <c r="E15" s="137"/>
      <c r="F15" s="137"/>
      <c r="G15" s="137"/>
      <c r="H15" s="13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c r="KZ15" s="17"/>
      <c r="LA15" s="17"/>
      <c r="LB15" s="17"/>
      <c r="LC15" s="17"/>
      <c r="LD15" s="17"/>
      <c r="LE15" s="17"/>
      <c r="LF15" s="17"/>
      <c r="LG15" s="17"/>
      <c r="LH15" s="17"/>
      <c r="LI15" s="17"/>
      <c r="LJ15" s="17"/>
      <c r="LK15" s="17"/>
      <c r="LL15" s="17"/>
      <c r="LM15" s="17"/>
      <c r="LN15" s="17"/>
      <c r="LO15" s="17"/>
      <c r="LP15" s="17"/>
      <c r="LQ15" s="17"/>
      <c r="LR15" s="17"/>
      <c r="LS15" s="17"/>
      <c r="LT15" s="17"/>
      <c r="LU15" s="17"/>
      <c r="LV15" s="17"/>
      <c r="LW15" s="17"/>
      <c r="LX15" s="17"/>
      <c r="LY15" s="17"/>
      <c r="LZ15" s="17"/>
      <c r="MA15" s="17"/>
      <c r="MB15" s="17"/>
      <c r="MC15" s="17"/>
      <c r="MD15" s="17"/>
      <c r="ME15" s="17"/>
      <c r="MF15" s="17"/>
      <c r="MG15" s="17"/>
      <c r="MH15" s="17"/>
      <c r="MI15" s="17"/>
      <c r="MJ15" s="17"/>
      <c r="MK15" s="17"/>
      <c r="ML15" s="17"/>
      <c r="MM15" s="17"/>
      <c r="MN15" s="17"/>
      <c r="MO15" s="17"/>
      <c r="MP15" s="17"/>
      <c r="MQ15" s="17"/>
      <c r="MR15" s="17"/>
      <c r="MS15" s="17"/>
      <c r="MT15" s="17"/>
      <c r="MU15" s="17"/>
      <c r="MV15" s="17"/>
      <c r="MW15" s="17"/>
      <c r="MX15" s="17"/>
      <c r="MY15" s="17"/>
      <c r="MZ15" s="17"/>
      <c r="NA15" s="17"/>
      <c r="NB15" s="17"/>
      <c r="NC15" s="17"/>
      <c r="ND15" s="17"/>
      <c r="NE15" s="17"/>
      <c r="NF15" s="17"/>
      <c r="NG15" s="17"/>
      <c r="NH15" s="17"/>
      <c r="NI15" s="17"/>
      <c r="NJ15" s="17"/>
      <c r="NK15" s="17"/>
      <c r="NL15" s="17"/>
      <c r="NM15" s="17"/>
      <c r="NN15" s="17"/>
      <c r="NO15" s="17"/>
      <c r="NP15" s="17"/>
      <c r="NQ15" s="17"/>
      <c r="NR15" s="17"/>
      <c r="NS15" s="17"/>
      <c r="NT15" s="17"/>
      <c r="NU15" s="17"/>
      <c r="NV15" s="17"/>
      <c r="NW15" s="17"/>
      <c r="NX15" s="17"/>
      <c r="NY15" s="17"/>
      <c r="NZ15" s="17"/>
      <c r="OA15" s="17"/>
      <c r="OB15" s="17"/>
      <c r="OC15" s="17"/>
      <c r="OD15" s="17"/>
      <c r="OE15" s="17"/>
      <c r="OF15" s="17"/>
      <c r="OG15" s="17"/>
      <c r="OH15" s="17"/>
      <c r="OI15" s="17"/>
      <c r="OJ15" s="17"/>
      <c r="OK15" s="17"/>
      <c r="OL15" s="17"/>
      <c r="OM15" s="17"/>
      <c r="ON15" s="17"/>
      <c r="OO15" s="17"/>
      <c r="OP15" s="17"/>
      <c r="OQ15" s="17"/>
      <c r="OR15" s="17"/>
      <c r="OS15" s="17"/>
      <c r="OT15" s="17"/>
      <c r="OU15" s="17"/>
      <c r="OV15" s="17"/>
      <c r="OW15" s="17"/>
      <c r="OX15" s="17"/>
      <c r="OY15" s="17"/>
      <c r="OZ15" s="17"/>
      <c r="PA15" s="17"/>
      <c r="PB15" s="17"/>
      <c r="PC15" s="17"/>
      <c r="PD15" s="17"/>
      <c r="PE15" s="17"/>
      <c r="PF15" s="17"/>
      <c r="PG15" s="17"/>
      <c r="PH15" s="17"/>
      <c r="PI15" s="17"/>
      <c r="PJ15" s="17"/>
      <c r="PK15" s="17"/>
      <c r="PL15" s="17"/>
      <c r="PM15" s="17"/>
      <c r="PN15" s="17"/>
      <c r="PO15" s="17"/>
      <c r="PP15" s="17"/>
      <c r="PQ15" s="17"/>
      <c r="PR15" s="17"/>
      <c r="PS15" s="17"/>
      <c r="PT15" s="17"/>
      <c r="PU15" s="17"/>
      <c r="PV15" s="17"/>
      <c r="PW15" s="17"/>
      <c r="PX15" s="17"/>
      <c r="PY15" s="17"/>
      <c r="PZ15" s="17"/>
      <c r="QA15" s="17"/>
      <c r="QB15" s="17"/>
      <c r="QC15" s="17"/>
      <c r="QD15" s="17"/>
      <c r="QE15" s="17"/>
      <c r="QF15" s="17"/>
      <c r="QG15" s="17"/>
      <c r="QH15" s="17"/>
      <c r="QI15" s="17"/>
      <c r="QJ15" s="17"/>
      <c r="QK15" s="17"/>
      <c r="QL15" s="17"/>
      <c r="QM15" s="17"/>
      <c r="QN15" s="17"/>
      <c r="QO15" s="17"/>
      <c r="QP15" s="17"/>
      <c r="QQ15" s="17"/>
      <c r="QR15" s="17"/>
      <c r="QS15" s="17"/>
      <c r="QT15" s="17"/>
      <c r="QU15" s="17"/>
      <c r="QV15" s="17"/>
      <c r="QW15" s="17"/>
      <c r="QX15" s="17"/>
      <c r="QY15" s="17"/>
      <c r="QZ15" s="17"/>
      <c r="RA15" s="17"/>
      <c r="RB15" s="17"/>
      <c r="RC15" s="17"/>
      <c r="RD15" s="17"/>
      <c r="RE15" s="17"/>
      <c r="RF15" s="17"/>
      <c r="RG15" s="17"/>
      <c r="RH15" s="17"/>
      <c r="RI15" s="17"/>
      <c r="RJ15" s="17"/>
      <c r="RK15" s="17"/>
      <c r="RL15" s="17"/>
      <c r="RM15" s="17"/>
      <c r="RN15" s="17"/>
      <c r="RO15" s="17"/>
      <c r="RP15" s="17"/>
      <c r="RQ15" s="17"/>
      <c r="RR15" s="17"/>
      <c r="RS15" s="17"/>
      <c r="RT15" s="17"/>
      <c r="RU15" s="17"/>
      <c r="RV15" s="17"/>
      <c r="RW15" s="17"/>
      <c r="RX15" s="17"/>
      <c r="RY15" s="17"/>
      <c r="RZ15" s="17"/>
      <c r="SA15" s="17"/>
      <c r="SB15" s="17"/>
      <c r="SC15" s="17"/>
      <c r="SD15" s="17"/>
      <c r="SE15" s="17"/>
      <c r="SF15" s="17"/>
      <c r="SG15" s="17"/>
      <c r="SH15" s="17"/>
      <c r="SI15" s="17"/>
      <c r="SJ15" s="17"/>
      <c r="SK15" s="17"/>
      <c r="SL15" s="17"/>
      <c r="SM15" s="17"/>
      <c r="SN15" s="17"/>
      <c r="SO15" s="17"/>
      <c r="SP15" s="17"/>
      <c r="SQ15" s="17"/>
      <c r="SR15" s="17"/>
      <c r="SS15" s="17"/>
      <c r="ST15" s="17"/>
      <c r="SU15" s="17"/>
      <c r="SV15" s="17"/>
      <c r="SW15" s="17"/>
      <c r="SX15" s="17"/>
      <c r="SY15" s="17"/>
      <c r="SZ15" s="17"/>
      <c r="TA15" s="17"/>
      <c r="TB15" s="17"/>
      <c r="TC15" s="17"/>
      <c r="TD15" s="17"/>
      <c r="TE15" s="17"/>
      <c r="TF15" s="17"/>
      <c r="TG15" s="17"/>
      <c r="TH15" s="17"/>
      <c r="TI15" s="17"/>
      <c r="TJ15" s="17"/>
      <c r="TK15" s="17"/>
      <c r="TL15" s="17"/>
      <c r="TM15" s="17"/>
      <c r="TN15" s="17"/>
      <c r="TO15" s="17"/>
      <c r="TP15" s="17"/>
      <c r="TQ15" s="17"/>
      <c r="TR15" s="17"/>
      <c r="TS15" s="17"/>
      <c r="TT15" s="17"/>
      <c r="TU15" s="17"/>
      <c r="TV15" s="17"/>
      <c r="TW15" s="17"/>
      <c r="TX15" s="17"/>
      <c r="TY15" s="17"/>
      <c r="TZ15" s="17"/>
      <c r="UA15" s="17"/>
      <c r="UB15" s="17"/>
      <c r="UC15" s="17"/>
      <c r="UD15" s="17"/>
      <c r="UE15" s="17"/>
      <c r="UF15" s="17"/>
      <c r="UG15" s="17"/>
      <c r="UH15" s="17"/>
      <c r="UI15" s="17"/>
      <c r="UJ15" s="17"/>
      <c r="UK15" s="17"/>
      <c r="UL15" s="17"/>
      <c r="UM15" s="17"/>
      <c r="UN15" s="17"/>
      <c r="UO15" s="17"/>
      <c r="UP15" s="17"/>
      <c r="UQ15" s="17"/>
      <c r="UR15" s="17"/>
      <c r="US15" s="17"/>
      <c r="UT15" s="17"/>
      <c r="UU15" s="17"/>
      <c r="UV15" s="17"/>
      <c r="UW15" s="17"/>
      <c r="UX15" s="17"/>
      <c r="UY15" s="17"/>
      <c r="UZ15" s="17"/>
      <c r="VA15" s="17"/>
      <c r="VB15" s="17"/>
      <c r="VC15" s="17"/>
      <c r="VD15" s="17"/>
      <c r="VE15" s="17"/>
      <c r="VF15" s="17"/>
      <c r="VG15" s="17"/>
      <c r="VH15" s="17"/>
      <c r="VI15" s="17"/>
      <c r="VJ15" s="17"/>
      <c r="VK15" s="17"/>
      <c r="VL15" s="17"/>
      <c r="VM15" s="17"/>
      <c r="VN15" s="17"/>
      <c r="VO15" s="17"/>
      <c r="VP15" s="17"/>
      <c r="VQ15" s="17"/>
      <c r="VR15" s="17"/>
      <c r="VS15" s="17"/>
      <c r="VT15" s="17"/>
      <c r="VU15" s="17"/>
      <c r="VV15" s="17"/>
      <c r="VW15" s="17"/>
      <c r="VX15" s="17"/>
      <c r="VY15" s="17"/>
      <c r="VZ15" s="17"/>
      <c r="WA15" s="17"/>
      <c r="WB15" s="17"/>
      <c r="WC15" s="17"/>
      <c r="WD15" s="17"/>
      <c r="WE15" s="17"/>
      <c r="WF15" s="17"/>
      <c r="WG15" s="17"/>
      <c r="WH15" s="17"/>
      <c r="WI15" s="17"/>
      <c r="WJ15" s="17"/>
      <c r="WK15" s="17"/>
      <c r="WL15" s="17"/>
      <c r="WM15" s="17"/>
      <c r="WN15" s="17"/>
      <c r="WO15" s="17"/>
      <c r="WP15" s="17"/>
      <c r="WQ15" s="17"/>
      <c r="WR15" s="17"/>
      <c r="WS15" s="17"/>
      <c r="WT15" s="17"/>
      <c r="WU15" s="17"/>
      <c r="WV15" s="17"/>
      <c r="WW15" s="17"/>
      <c r="WX15" s="17"/>
      <c r="WY15" s="17"/>
      <c r="WZ15" s="17"/>
      <c r="XA15" s="17"/>
      <c r="XB15" s="17"/>
      <c r="XC15" s="17"/>
      <c r="XD15" s="17"/>
      <c r="XE15" s="17"/>
      <c r="XF15" s="17"/>
      <c r="XG15" s="17"/>
      <c r="XH15" s="17"/>
      <c r="XI15" s="17"/>
      <c r="XJ15" s="17"/>
      <c r="XK15" s="17"/>
      <c r="XL15" s="17"/>
      <c r="XM15" s="17"/>
      <c r="XN15" s="17"/>
      <c r="XO15" s="17"/>
      <c r="XP15" s="17"/>
      <c r="XQ15" s="17"/>
      <c r="XR15" s="17"/>
      <c r="XS15" s="17"/>
      <c r="XT15" s="17"/>
      <c r="XU15" s="17"/>
      <c r="XV15" s="17"/>
      <c r="XW15" s="17"/>
      <c r="XX15" s="17"/>
      <c r="XY15" s="17"/>
      <c r="XZ15" s="17"/>
      <c r="YA15" s="17"/>
      <c r="YB15" s="17"/>
      <c r="YC15" s="17"/>
      <c r="YD15" s="17"/>
      <c r="YE15" s="17"/>
      <c r="YF15" s="17"/>
      <c r="YG15" s="17"/>
      <c r="YH15" s="17"/>
      <c r="YI15" s="17"/>
      <c r="YJ15" s="17"/>
      <c r="YK15" s="17"/>
      <c r="YL15" s="17"/>
      <c r="YM15" s="17"/>
      <c r="YN15" s="17"/>
      <c r="YO15" s="17"/>
      <c r="YP15" s="17"/>
      <c r="YQ15" s="17"/>
      <c r="YR15" s="17"/>
      <c r="YS15" s="17"/>
      <c r="YT15" s="17"/>
      <c r="YU15" s="17"/>
      <c r="YV15" s="17"/>
      <c r="YW15" s="17"/>
      <c r="YX15" s="17"/>
      <c r="YY15" s="17"/>
      <c r="YZ15" s="17"/>
      <c r="ZA15" s="17"/>
      <c r="ZB15" s="17"/>
      <c r="ZC15" s="17"/>
      <c r="ZD15" s="17"/>
      <c r="ZE15" s="17"/>
      <c r="ZF15" s="17"/>
      <c r="ZG15" s="17"/>
      <c r="ZH15" s="17"/>
      <c r="ZI15" s="17"/>
      <c r="ZJ15" s="17"/>
      <c r="ZK15" s="17"/>
      <c r="ZL15" s="17"/>
      <c r="ZM15" s="17"/>
      <c r="ZN15" s="17"/>
      <c r="ZO15" s="17"/>
      <c r="ZP15" s="17"/>
      <c r="ZQ15" s="17"/>
      <c r="ZR15" s="17"/>
      <c r="ZS15" s="17"/>
      <c r="ZT15" s="17"/>
      <c r="ZU15" s="17"/>
      <c r="ZV15" s="17"/>
      <c r="ZW15" s="17"/>
      <c r="ZX15" s="17"/>
      <c r="ZY15" s="17"/>
      <c r="ZZ15" s="17"/>
      <c r="AAA15" s="17"/>
      <c r="AAB15" s="17"/>
      <c r="AAC15" s="17"/>
      <c r="AAD15" s="17"/>
      <c r="AAE15" s="17"/>
      <c r="AAF15" s="17"/>
      <c r="AAG15" s="17"/>
      <c r="AAH15" s="17"/>
      <c r="AAI15" s="17"/>
      <c r="AAJ15" s="17"/>
      <c r="AAK15" s="17"/>
      <c r="AAL15" s="17"/>
      <c r="AAM15" s="17"/>
      <c r="AAN15" s="17"/>
      <c r="AAO15" s="17"/>
      <c r="AAP15" s="17"/>
      <c r="AAQ15" s="17"/>
      <c r="AAR15" s="17"/>
      <c r="AAS15" s="17"/>
      <c r="AAT15" s="17"/>
      <c r="AAU15" s="17"/>
      <c r="AAV15" s="17"/>
      <c r="AAW15" s="17"/>
      <c r="AAX15" s="17"/>
      <c r="AAY15" s="17"/>
      <c r="AAZ15" s="17"/>
      <c r="ABA15" s="17"/>
      <c r="ABB15" s="17"/>
      <c r="ABC15" s="17"/>
      <c r="ABD15" s="17"/>
      <c r="ABE15" s="17"/>
      <c r="ABF15" s="17"/>
      <c r="ABG15" s="17"/>
      <c r="ABH15" s="17"/>
      <c r="ABI15" s="17"/>
      <c r="ABJ15" s="17"/>
      <c r="ABK15" s="17"/>
      <c r="ABL15" s="17"/>
      <c r="ABM15" s="17"/>
      <c r="ABN15" s="17"/>
      <c r="ABO15" s="17"/>
      <c r="ABP15" s="17"/>
      <c r="ABQ15" s="17"/>
      <c r="ABR15" s="17"/>
      <c r="ABS15" s="17"/>
      <c r="ABT15" s="17"/>
      <c r="ABU15" s="17"/>
      <c r="ABV15" s="17"/>
      <c r="ABW15" s="17"/>
      <c r="ABX15" s="17"/>
      <c r="ABY15" s="17"/>
      <c r="ABZ15" s="17"/>
      <c r="ACA15" s="17"/>
      <c r="ACB15" s="17"/>
      <c r="ACC15" s="17"/>
      <c r="ACD15" s="17"/>
      <c r="ACE15" s="17"/>
      <c r="ACF15" s="17"/>
      <c r="ACG15" s="17"/>
      <c r="ACH15" s="17"/>
      <c r="ACI15" s="17"/>
      <c r="ACJ15" s="17"/>
      <c r="ACK15" s="17"/>
      <c r="ACL15" s="17"/>
      <c r="ACM15" s="17"/>
      <c r="ACN15" s="17"/>
      <c r="ACO15" s="17"/>
      <c r="ACP15" s="17"/>
      <c r="ACQ15" s="17"/>
      <c r="ACR15" s="17"/>
      <c r="ACS15" s="17"/>
      <c r="ACT15" s="17"/>
      <c r="ACU15" s="17"/>
      <c r="ACV15" s="17"/>
      <c r="ACW15" s="17"/>
      <c r="ACX15" s="17"/>
      <c r="ACY15" s="17"/>
      <c r="ACZ15" s="17"/>
      <c r="ADA15" s="17"/>
      <c r="ADB15" s="17"/>
      <c r="ADC15" s="17"/>
      <c r="ADD15" s="17"/>
      <c r="ADE15" s="17"/>
      <c r="ADF15" s="17"/>
      <c r="ADG15" s="17"/>
      <c r="ADH15" s="17"/>
      <c r="ADI15" s="17"/>
      <c r="ADJ15" s="17"/>
      <c r="ADK15" s="17"/>
      <c r="ADL15" s="17"/>
      <c r="ADM15" s="17"/>
      <c r="ADN15" s="17"/>
      <c r="ADO15" s="17"/>
      <c r="ADP15" s="17"/>
      <c r="ADQ15" s="17"/>
      <c r="ADR15" s="17"/>
      <c r="ADS15" s="17"/>
      <c r="ADT15" s="17"/>
      <c r="ADU15" s="17"/>
      <c r="ADV15" s="17"/>
      <c r="ADW15" s="17"/>
      <c r="ADX15" s="17"/>
      <c r="ADY15" s="17"/>
      <c r="ADZ15" s="17"/>
      <c r="AEA15" s="17"/>
      <c r="AEB15" s="17"/>
      <c r="AEC15" s="17"/>
      <c r="AED15" s="17"/>
      <c r="AEE15" s="17"/>
      <c r="AEF15" s="17"/>
      <c r="AEG15" s="17"/>
      <c r="AEH15" s="17"/>
      <c r="AEI15" s="17"/>
      <c r="AEJ15" s="17"/>
      <c r="AEK15" s="17"/>
      <c r="AEL15" s="17"/>
      <c r="AEM15" s="17"/>
      <c r="AEN15" s="17"/>
      <c r="AEO15" s="17"/>
      <c r="AEP15" s="17"/>
      <c r="AEQ15" s="17"/>
      <c r="AER15" s="17"/>
      <c r="AES15" s="17"/>
      <c r="AET15" s="17"/>
      <c r="AEU15" s="17"/>
      <c r="AEV15" s="17"/>
      <c r="AEW15" s="17"/>
      <c r="AEX15" s="17"/>
      <c r="AEY15" s="17"/>
      <c r="AEZ15" s="17"/>
      <c r="AFA15" s="17"/>
      <c r="AFB15" s="17"/>
      <c r="AFC15" s="17"/>
      <c r="AFD15" s="17"/>
      <c r="AFE15" s="17"/>
      <c r="AFF15" s="17"/>
      <c r="AFG15" s="17"/>
      <c r="AFH15" s="17"/>
      <c r="AFI15" s="17"/>
      <c r="AFJ15" s="17"/>
      <c r="AFK15" s="17"/>
      <c r="AFL15" s="17"/>
      <c r="AFM15" s="17"/>
      <c r="AFN15" s="17"/>
      <c r="AFO15" s="17"/>
      <c r="AFP15" s="17"/>
      <c r="AFQ15" s="17"/>
      <c r="AFR15" s="17"/>
      <c r="AFS15" s="17"/>
      <c r="AFT15" s="17"/>
      <c r="AFU15" s="17"/>
      <c r="AFV15" s="17"/>
      <c r="AFW15" s="17"/>
      <c r="AFX15" s="17"/>
      <c r="AFY15" s="17"/>
      <c r="AFZ15" s="17"/>
      <c r="AGA15" s="17"/>
      <c r="AGB15" s="17"/>
      <c r="AGC15" s="17"/>
      <c r="AGD15" s="17"/>
      <c r="AGE15" s="17"/>
      <c r="AGF15" s="17"/>
      <c r="AGG15" s="17"/>
      <c r="AGH15" s="17"/>
      <c r="AGI15" s="17"/>
      <c r="AGJ15" s="17"/>
      <c r="AGK15" s="17"/>
      <c r="AGL15" s="17"/>
      <c r="AGM15" s="17"/>
      <c r="AGN15" s="17"/>
      <c r="AGO15" s="17"/>
      <c r="AGP15" s="17"/>
      <c r="AGQ15" s="17"/>
      <c r="AGR15" s="17"/>
      <c r="AGS15" s="17"/>
      <c r="AGT15" s="17"/>
      <c r="AGU15" s="17"/>
      <c r="AGV15" s="17"/>
      <c r="AGW15" s="17"/>
      <c r="AGX15" s="17"/>
      <c r="AGY15" s="17"/>
      <c r="AGZ15" s="17"/>
      <c r="AHA15" s="17"/>
      <c r="AHB15" s="17"/>
      <c r="AHC15" s="17"/>
      <c r="AHD15" s="17"/>
      <c r="AHE15" s="17"/>
      <c r="AHF15" s="17"/>
      <c r="AHG15" s="17"/>
      <c r="AHH15" s="17"/>
      <c r="AHI15" s="17"/>
      <c r="AHJ15" s="17"/>
      <c r="AHK15" s="17"/>
      <c r="AHL15" s="17"/>
      <c r="AHM15" s="17"/>
      <c r="AHN15" s="17"/>
      <c r="AHO15" s="17"/>
      <c r="AHP15" s="17"/>
      <c r="AHQ15" s="17"/>
      <c r="AHR15" s="17"/>
      <c r="AHS15" s="17"/>
      <c r="AHT15" s="17"/>
      <c r="AHU15" s="17"/>
      <c r="AHV15" s="17"/>
      <c r="AHW15" s="17"/>
      <c r="AHX15" s="17"/>
      <c r="AHY15" s="17"/>
      <c r="AHZ15" s="17"/>
      <c r="AIA15" s="17"/>
      <c r="AIB15" s="17"/>
      <c r="AIC15" s="17"/>
      <c r="AID15" s="17"/>
      <c r="AIE15" s="17"/>
      <c r="AIF15" s="17"/>
      <c r="AIG15" s="17"/>
      <c r="AIH15" s="17"/>
      <c r="AII15" s="17"/>
      <c r="AIJ15" s="17"/>
      <c r="AIK15" s="17"/>
      <c r="AIL15" s="17"/>
      <c r="AIM15" s="17"/>
      <c r="AIN15" s="17"/>
      <c r="AIO15" s="17"/>
      <c r="AIP15" s="17"/>
      <c r="AIQ15" s="17"/>
      <c r="AIR15" s="17"/>
      <c r="AIS15" s="17"/>
      <c r="AIT15" s="17"/>
      <c r="AIU15" s="17"/>
      <c r="AIV15" s="17"/>
      <c r="AIW15" s="17"/>
      <c r="AIX15" s="17"/>
      <c r="AIY15" s="17"/>
      <c r="AIZ15" s="17"/>
      <c r="AJA15" s="17"/>
      <c r="AJB15" s="17"/>
      <c r="AJC15" s="17"/>
      <c r="AJD15" s="17"/>
      <c r="AJE15" s="17"/>
      <c r="AJF15" s="17"/>
      <c r="AJG15" s="17"/>
      <c r="AJH15" s="17"/>
      <c r="AJI15" s="17"/>
      <c r="AJJ15" s="17"/>
      <c r="AJK15" s="17"/>
      <c r="AJL15" s="17"/>
      <c r="AJM15" s="17"/>
      <c r="AJN15" s="17"/>
      <c r="AJO15" s="17"/>
      <c r="AJP15" s="17"/>
      <c r="AJQ15" s="17"/>
      <c r="AJR15" s="17"/>
      <c r="AJS15" s="17"/>
      <c r="AJT15" s="17"/>
      <c r="AJU15" s="17"/>
      <c r="AJV15" s="17"/>
      <c r="AJW15" s="17"/>
      <c r="AJX15" s="17"/>
      <c r="AJY15" s="17"/>
      <c r="AJZ15" s="17"/>
      <c r="AKA15" s="17"/>
      <c r="AKB15" s="17"/>
      <c r="AKC15" s="17"/>
      <c r="AKD15" s="17"/>
      <c r="AKE15" s="17"/>
      <c r="AKF15" s="17"/>
      <c r="AKG15" s="17"/>
      <c r="AKH15" s="17"/>
      <c r="AKI15" s="17"/>
      <c r="AKJ15" s="17"/>
      <c r="AKK15" s="17"/>
      <c r="AKL15" s="17"/>
      <c r="AKM15" s="17"/>
      <c r="AKN15" s="17"/>
      <c r="AKO15" s="17"/>
      <c r="AKP15" s="17"/>
      <c r="AKQ15" s="17"/>
      <c r="AKR15" s="17"/>
      <c r="AKS15" s="17"/>
      <c r="AKT15" s="17"/>
      <c r="AKU15" s="17"/>
      <c r="AKV15" s="17"/>
      <c r="AKW15" s="17"/>
      <c r="AKX15" s="17"/>
      <c r="AKY15" s="17"/>
      <c r="AKZ15" s="17"/>
      <c r="ALA15" s="17"/>
      <c r="ALB15" s="17"/>
      <c r="ALC15" s="17"/>
      <c r="ALD15" s="17"/>
      <c r="ALE15" s="17"/>
      <c r="ALF15" s="17"/>
      <c r="ALG15" s="17"/>
      <c r="ALH15" s="17"/>
      <c r="ALI15" s="17"/>
      <c r="ALJ15" s="17"/>
      <c r="ALK15" s="17"/>
      <c r="ALL15" s="17"/>
      <c r="ALM15" s="17"/>
      <c r="ALN15" s="17"/>
      <c r="ALO15" s="17"/>
      <c r="ALP15" s="17"/>
      <c r="ALQ15" s="17"/>
      <c r="ALR15" s="17"/>
      <c r="ALS15" s="17"/>
      <c r="ALT15" s="17"/>
      <c r="ALU15" s="17"/>
      <c r="ALV15" s="17"/>
      <c r="ALW15" s="17"/>
      <c r="ALX15" s="17"/>
      <c r="ALY15" s="17"/>
      <c r="ALZ15" s="17"/>
      <c r="AMA15" s="17"/>
      <c r="AMB15" s="17"/>
      <c r="AMC15" s="17"/>
      <c r="AMD15" s="17"/>
      <c r="AME15" s="17"/>
      <c r="AMF15" s="17"/>
      <c r="AMG15" s="17"/>
      <c r="AMH15" s="17"/>
      <c r="AMI15" s="17"/>
      <c r="AMJ15" s="17"/>
    </row>
    <row r="16" spans="1:1024">
      <c r="A16" s="137"/>
      <c r="B16" s="137"/>
      <c r="C16" s="137"/>
      <c r="D16" s="137"/>
      <c r="E16" s="137"/>
      <c r="F16" s="137"/>
      <c r="G16" s="137"/>
      <c r="H16" s="13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c r="NU16" s="17"/>
      <c r="NV16" s="17"/>
      <c r="NW16" s="17"/>
      <c r="NX16" s="17"/>
      <c r="NY16" s="17"/>
      <c r="NZ16" s="17"/>
      <c r="OA16" s="17"/>
      <c r="OB16" s="17"/>
      <c r="OC16" s="17"/>
      <c r="OD16" s="17"/>
      <c r="OE16" s="17"/>
      <c r="OF16" s="17"/>
      <c r="OG16" s="17"/>
      <c r="OH16" s="17"/>
      <c r="OI16" s="17"/>
      <c r="OJ16" s="17"/>
      <c r="OK16" s="17"/>
      <c r="OL16" s="17"/>
      <c r="OM16" s="17"/>
      <c r="ON16" s="17"/>
      <c r="OO16" s="17"/>
      <c r="OP16" s="17"/>
      <c r="OQ16" s="17"/>
      <c r="OR16" s="17"/>
      <c r="OS16" s="17"/>
      <c r="OT16" s="17"/>
      <c r="OU16" s="17"/>
      <c r="OV16" s="17"/>
      <c r="OW16" s="17"/>
      <c r="OX16" s="17"/>
      <c r="OY16" s="17"/>
      <c r="OZ16" s="17"/>
      <c r="PA16" s="17"/>
      <c r="PB16" s="17"/>
      <c r="PC16" s="17"/>
      <c r="PD16" s="17"/>
      <c r="PE16" s="17"/>
      <c r="PF16" s="17"/>
      <c r="PG16" s="17"/>
      <c r="PH16" s="17"/>
      <c r="PI16" s="17"/>
      <c r="PJ16" s="17"/>
      <c r="PK16" s="17"/>
      <c r="PL16" s="17"/>
      <c r="PM16" s="17"/>
      <c r="PN16" s="17"/>
      <c r="PO16" s="17"/>
      <c r="PP16" s="17"/>
      <c r="PQ16" s="17"/>
      <c r="PR16" s="17"/>
      <c r="PS16" s="17"/>
      <c r="PT16" s="17"/>
      <c r="PU16" s="17"/>
      <c r="PV16" s="17"/>
      <c r="PW16" s="17"/>
      <c r="PX16" s="17"/>
      <c r="PY16" s="17"/>
      <c r="PZ16" s="17"/>
      <c r="QA16" s="17"/>
      <c r="QB16" s="17"/>
      <c r="QC16" s="17"/>
      <c r="QD16" s="17"/>
      <c r="QE16" s="17"/>
      <c r="QF16" s="17"/>
      <c r="QG16" s="17"/>
      <c r="QH16" s="17"/>
      <c r="QI16" s="17"/>
      <c r="QJ16" s="17"/>
      <c r="QK16" s="17"/>
      <c r="QL16" s="17"/>
      <c r="QM16" s="17"/>
      <c r="QN16" s="17"/>
      <c r="QO16" s="17"/>
      <c r="QP16" s="17"/>
      <c r="QQ16" s="17"/>
      <c r="QR16" s="17"/>
      <c r="QS16" s="17"/>
      <c r="QT16" s="17"/>
      <c r="QU16" s="17"/>
      <c r="QV16" s="17"/>
      <c r="QW16" s="17"/>
      <c r="QX16" s="17"/>
      <c r="QY16" s="17"/>
      <c r="QZ16" s="17"/>
      <c r="RA16" s="17"/>
      <c r="RB16" s="17"/>
      <c r="RC16" s="17"/>
      <c r="RD16" s="17"/>
      <c r="RE16" s="17"/>
      <c r="RF16" s="17"/>
      <c r="RG16" s="17"/>
      <c r="RH16" s="17"/>
      <c r="RI16" s="17"/>
      <c r="RJ16" s="17"/>
      <c r="RK16" s="17"/>
      <c r="RL16" s="17"/>
      <c r="RM16" s="17"/>
      <c r="RN16" s="17"/>
      <c r="RO16" s="17"/>
      <c r="RP16" s="17"/>
      <c r="RQ16" s="17"/>
      <c r="RR16" s="17"/>
      <c r="RS16" s="17"/>
      <c r="RT16" s="17"/>
      <c r="RU16" s="17"/>
      <c r="RV16" s="17"/>
      <c r="RW16" s="17"/>
      <c r="RX16" s="17"/>
      <c r="RY16" s="17"/>
      <c r="RZ16" s="17"/>
      <c r="SA16" s="17"/>
      <c r="SB16" s="17"/>
      <c r="SC16" s="17"/>
      <c r="SD16" s="17"/>
      <c r="SE16" s="17"/>
      <c r="SF16" s="17"/>
      <c r="SG16" s="17"/>
      <c r="SH16" s="17"/>
      <c r="SI16" s="17"/>
      <c r="SJ16" s="17"/>
      <c r="SK16" s="17"/>
      <c r="SL16" s="17"/>
      <c r="SM16" s="17"/>
      <c r="SN16" s="17"/>
      <c r="SO16" s="17"/>
      <c r="SP16" s="17"/>
      <c r="SQ16" s="17"/>
      <c r="SR16" s="17"/>
      <c r="SS16" s="17"/>
      <c r="ST16" s="17"/>
      <c r="SU16" s="17"/>
      <c r="SV16" s="17"/>
      <c r="SW16" s="17"/>
      <c r="SX16" s="17"/>
      <c r="SY16" s="17"/>
      <c r="SZ16" s="17"/>
      <c r="TA16" s="17"/>
      <c r="TB16" s="17"/>
      <c r="TC16" s="17"/>
      <c r="TD16" s="17"/>
      <c r="TE16" s="17"/>
      <c r="TF16" s="17"/>
      <c r="TG16" s="17"/>
      <c r="TH16" s="17"/>
      <c r="TI16" s="17"/>
      <c r="TJ16" s="17"/>
      <c r="TK16" s="17"/>
      <c r="TL16" s="17"/>
      <c r="TM16" s="17"/>
      <c r="TN16" s="17"/>
      <c r="TO16" s="17"/>
      <c r="TP16" s="17"/>
      <c r="TQ16" s="17"/>
      <c r="TR16" s="17"/>
      <c r="TS16" s="17"/>
      <c r="TT16" s="17"/>
      <c r="TU16" s="17"/>
      <c r="TV16" s="17"/>
      <c r="TW16" s="17"/>
      <c r="TX16" s="17"/>
      <c r="TY16" s="17"/>
      <c r="TZ16" s="17"/>
      <c r="UA16" s="17"/>
      <c r="UB16" s="17"/>
      <c r="UC16" s="17"/>
      <c r="UD16" s="17"/>
      <c r="UE16" s="17"/>
      <c r="UF16" s="17"/>
      <c r="UG16" s="17"/>
      <c r="UH16" s="17"/>
      <c r="UI16" s="17"/>
      <c r="UJ16" s="17"/>
      <c r="UK16" s="17"/>
      <c r="UL16" s="17"/>
      <c r="UM16" s="17"/>
      <c r="UN16" s="17"/>
      <c r="UO16" s="17"/>
      <c r="UP16" s="17"/>
      <c r="UQ16" s="17"/>
      <c r="UR16" s="17"/>
      <c r="US16" s="17"/>
      <c r="UT16" s="17"/>
      <c r="UU16" s="17"/>
      <c r="UV16" s="17"/>
      <c r="UW16" s="17"/>
      <c r="UX16" s="17"/>
      <c r="UY16" s="17"/>
      <c r="UZ16" s="17"/>
      <c r="VA16" s="17"/>
      <c r="VB16" s="17"/>
      <c r="VC16" s="17"/>
      <c r="VD16" s="17"/>
      <c r="VE16" s="17"/>
      <c r="VF16" s="17"/>
      <c r="VG16" s="17"/>
      <c r="VH16" s="17"/>
      <c r="VI16" s="17"/>
      <c r="VJ16" s="17"/>
      <c r="VK16" s="17"/>
      <c r="VL16" s="17"/>
      <c r="VM16" s="17"/>
      <c r="VN16" s="17"/>
      <c r="VO16" s="17"/>
      <c r="VP16" s="17"/>
      <c r="VQ16" s="17"/>
      <c r="VR16" s="17"/>
      <c r="VS16" s="17"/>
      <c r="VT16" s="17"/>
      <c r="VU16" s="17"/>
      <c r="VV16" s="17"/>
      <c r="VW16" s="17"/>
      <c r="VX16" s="17"/>
      <c r="VY16" s="17"/>
      <c r="VZ16" s="17"/>
      <c r="WA16" s="17"/>
      <c r="WB16" s="17"/>
      <c r="WC16" s="17"/>
      <c r="WD16" s="17"/>
      <c r="WE16" s="17"/>
      <c r="WF16" s="17"/>
      <c r="WG16" s="17"/>
      <c r="WH16" s="17"/>
      <c r="WI16" s="17"/>
      <c r="WJ16" s="17"/>
      <c r="WK16" s="17"/>
      <c r="WL16" s="17"/>
      <c r="WM16" s="17"/>
      <c r="WN16" s="17"/>
      <c r="WO16" s="17"/>
      <c r="WP16" s="17"/>
      <c r="WQ16" s="17"/>
      <c r="WR16" s="17"/>
      <c r="WS16" s="17"/>
      <c r="WT16" s="17"/>
      <c r="WU16" s="17"/>
      <c r="WV16" s="17"/>
      <c r="WW16" s="17"/>
      <c r="WX16" s="17"/>
      <c r="WY16" s="17"/>
      <c r="WZ16" s="17"/>
      <c r="XA16" s="17"/>
      <c r="XB16" s="17"/>
      <c r="XC16" s="17"/>
      <c r="XD16" s="17"/>
      <c r="XE16" s="17"/>
      <c r="XF16" s="17"/>
      <c r="XG16" s="17"/>
      <c r="XH16" s="17"/>
      <c r="XI16" s="17"/>
      <c r="XJ16" s="17"/>
      <c r="XK16" s="17"/>
      <c r="XL16" s="17"/>
      <c r="XM16" s="17"/>
      <c r="XN16" s="17"/>
      <c r="XO16" s="17"/>
      <c r="XP16" s="17"/>
      <c r="XQ16" s="17"/>
      <c r="XR16" s="17"/>
      <c r="XS16" s="17"/>
      <c r="XT16" s="17"/>
      <c r="XU16" s="17"/>
      <c r="XV16" s="17"/>
      <c r="XW16" s="17"/>
      <c r="XX16" s="17"/>
      <c r="XY16" s="17"/>
      <c r="XZ16" s="17"/>
      <c r="YA16" s="17"/>
      <c r="YB16" s="17"/>
      <c r="YC16" s="17"/>
      <c r="YD16" s="17"/>
      <c r="YE16" s="17"/>
      <c r="YF16" s="17"/>
      <c r="YG16" s="17"/>
      <c r="YH16" s="17"/>
      <c r="YI16" s="17"/>
      <c r="YJ16" s="17"/>
      <c r="YK16" s="17"/>
      <c r="YL16" s="17"/>
      <c r="YM16" s="17"/>
      <c r="YN16" s="17"/>
      <c r="YO16" s="17"/>
      <c r="YP16" s="17"/>
      <c r="YQ16" s="17"/>
      <c r="YR16" s="17"/>
      <c r="YS16" s="17"/>
      <c r="YT16" s="17"/>
      <c r="YU16" s="17"/>
      <c r="YV16" s="17"/>
      <c r="YW16" s="17"/>
      <c r="YX16" s="17"/>
      <c r="YY16" s="17"/>
      <c r="YZ16" s="17"/>
      <c r="ZA16" s="17"/>
      <c r="ZB16" s="17"/>
      <c r="ZC16" s="17"/>
      <c r="ZD16" s="17"/>
      <c r="ZE16" s="17"/>
      <c r="ZF16" s="17"/>
      <c r="ZG16" s="17"/>
      <c r="ZH16" s="17"/>
      <c r="ZI16" s="17"/>
      <c r="ZJ16" s="17"/>
      <c r="ZK16" s="17"/>
      <c r="ZL16" s="17"/>
      <c r="ZM16" s="17"/>
      <c r="ZN16" s="17"/>
      <c r="ZO16" s="17"/>
      <c r="ZP16" s="17"/>
      <c r="ZQ16" s="17"/>
      <c r="ZR16" s="17"/>
      <c r="ZS16" s="17"/>
      <c r="ZT16" s="17"/>
      <c r="ZU16" s="17"/>
      <c r="ZV16" s="17"/>
      <c r="ZW16" s="17"/>
      <c r="ZX16" s="17"/>
      <c r="ZY16" s="17"/>
      <c r="ZZ16" s="17"/>
      <c r="AAA16" s="17"/>
      <c r="AAB16" s="17"/>
      <c r="AAC16" s="17"/>
      <c r="AAD16" s="17"/>
      <c r="AAE16" s="17"/>
      <c r="AAF16" s="17"/>
      <c r="AAG16" s="17"/>
      <c r="AAH16" s="17"/>
      <c r="AAI16" s="17"/>
      <c r="AAJ16" s="17"/>
      <c r="AAK16" s="17"/>
      <c r="AAL16" s="17"/>
      <c r="AAM16" s="17"/>
      <c r="AAN16" s="17"/>
      <c r="AAO16" s="17"/>
      <c r="AAP16" s="17"/>
      <c r="AAQ16" s="17"/>
      <c r="AAR16" s="17"/>
      <c r="AAS16" s="17"/>
      <c r="AAT16" s="17"/>
      <c r="AAU16" s="17"/>
      <c r="AAV16" s="17"/>
      <c r="AAW16" s="17"/>
      <c r="AAX16" s="17"/>
      <c r="AAY16" s="17"/>
      <c r="AAZ16" s="17"/>
      <c r="ABA16" s="17"/>
      <c r="ABB16" s="17"/>
      <c r="ABC16" s="17"/>
      <c r="ABD16" s="17"/>
      <c r="ABE16" s="17"/>
      <c r="ABF16" s="17"/>
      <c r="ABG16" s="17"/>
      <c r="ABH16" s="17"/>
      <c r="ABI16" s="17"/>
      <c r="ABJ16" s="17"/>
      <c r="ABK16" s="17"/>
      <c r="ABL16" s="17"/>
      <c r="ABM16" s="17"/>
      <c r="ABN16" s="17"/>
      <c r="ABO16" s="17"/>
      <c r="ABP16" s="17"/>
      <c r="ABQ16" s="17"/>
      <c r="ABR16" s="17"/>
      <c r="ABS16" s="17"/>
      <c r="ABT16" s="17"/>
      <c r="ABU16" s="17"/>
      <c r="ABV16" s="17"/>
      <c r="ABW16" s="17"/>
      <c r="ABX16" s="17"/>
      <c r="ABY16" s="17"/>
      <c r="ABZ16" s="17"/>
      <c r="ACA16" s="17"/>
      <c r="ACB16" s="17"/>
      <c r="ACC16" s="17"/>
      <c r="ACD16" s="17"/>
      <c r="ACE16" s="17"/>
      <c r="ACF16" s="17"/>
      <c r="ACG16" s="17"/>
      <c r="ACH16" s="17"/>
      <c r="ACI16" s="17"/>
      <c r="ACJ16" s="17"/>
      <c r="ACK16" s="17"/>
      <c r="ACL16" s="17"/>
      <c r="ACM16" s="17"/>
      <c r="ACN16" s="17"/>
      <c r="ACO16" s="17"/>
      <c r="ACP16" s="17"/>
      <c r="ACQ16" s="17"/>
      <c r="ACR16" s="17"/>
      <c r="ACS16" s="17"/>
      <c r="ACT16" s="17"/>
      <c r="ACU16" s="17"/>
      <c r="ACV16" s="17"/>
      <c r="ACW16" s="17"/>
      <c r="ACX16" s="17"/>
      <c r="ACY16" s="17"/>
      <c r="ACZ16" s="17"/>
      <c r="ADA16" s="17"/>
      <c r="ADB16" s="17"/>
      <c r="ADC16" s="17"/>
      <c r="ADD16" s="17"/>
      <c r="ADE16" s="17"/>
      <c r="ADF16" s="17"/>
      <c r="ADG16" s="17"/>
      <c r="ADH16" s="17"/>
      <c r="ADI16" s="17"/>
      <c r="ADJ16" s="17"/>
      <c r="ADK16" s="17"/>
      <c r="ADL16" s="17"/>
      <c r="ADM16" s="17"/>
      <c r="ADN16" s="17"/>
      <c r="ADO16" s="17"/>
      <c r="ADP16" s="17"/>
      <c r="ADQ16" s="17"/>
      <c r="ADR16" s="17"/>
      <c r="ADS16" s="17"/>
      <c r="ADT16" s="17"/>
      <c r="ADU16" s="17"/>
      <c r="ADV16" s="17"/>
      <c r="ADW16" s="17"/>
      <c r="ADX16" s="17"/>
      <c r="ADY16" s="17"/>
      <c r="ADZ16" s="17"/>
      <c r="AEA16" s="17"/>
      <c r="AEB16" s="17"/>
      <c r="AEC16" s="17"/>
      <c r="AED16" s="17"/>
      <c r="AEE16" s="17"/>
      <c r="AEF16" s="17"/>
      <c r="AEG16" s="17"/>
      <c r="AEH16" s="17"/>
      <c r="AEI16" s="17"/>
      <c r="AEJ16" s="17"/>
      <c r="AEK16" s="17"/>
      <c r="AEL16" s="17"/>
      <c r="AEM16" s="17"/>
      <c r="AEN16" s="17"/>
      <c r="AEO16" s="17"/>
      <c r="AEP16" s="17"/>
      <c r="AEQ16" s="17"/>
      <c r="AER16" s="17"/>
      <c r="AES16" s="17"/>
      <c r="AET16" s="17"/>
      <c r="AEU16" s="17"/>
      <c r="AEV16" s="17"/>
      <c r="AEW16" s="17"/>
      <c r="AEX16" s="17"/>
      <c r="AEY16" s="17"/>
      <c r="AEZ16" s="17"/>
      <c r="AFA16" s="17"/>
      <c r="AFB16" s="17"/>
      <c r="AFC16" s="17"/>
      <c r="AFD16" s="17"/>
      <c r="AFE16" s="17"/>
      <c r="AFF16" s="17"/>
      <c r="AFG16" s="17"/>
      <c r="AFH16" s="17"/>
      <c r="AFI16" s="17"/>
      <c r="AFJ16" s="17"/>
      <c r="AFK16" s="17"/>
      <c r="AFL16" s="17"/>
      <c r="AFM16" s="17"/>
      <c r="AFN16" s="17"/>
      <c r="AFO16" s="17"/>
      <c r="AFP16" s="17"/>
      <c r="AFQ16" s="17"/>
      <c r="AFR16" s="17"/>
      <c r="AFS16" s="17"/>
      <c r="AFT16" s="17"/>
      <c r="AFU16" s="17"/>
      <c r="AFV16" s="17"/>
      <c r="AFW16" s="17"/>
      <c r="AFX16" s="17"/>
      <c r="AFY16" s="17"/>
      <c r="AFZ16" s="17"/>
      <c r="AGA16" s="17"/>
      <c r="AGB16" s="17"/>
      <c r="AGC16" s="17"/>
      <c r="AGD16" s="17"/>
      <c r="AGE16" s="17"/>
      <c r="AGF16" s="17"/>
      <c r="AGG16" s="17"/>
      <c r="AGH16" s="17"/>
      <c r="AGI16" s="17"/>
      <c r="AGJ16" s="17"/>
      <c r="AGK16" s="17"/>
      <c r="AGL16" s="17"/>
      <c r="AGM16" s="17"/>
      <c r="AGN16" s="17"/>
      <c r="AGO16" s="17"/>
      <c r="AGP16" s="17"/>
      <c r="AGQ16" s="17"/>
      <c r="AGR16" s="17"/>
      <c r="AGS16" s="17"/>
      <c r="AGT16" s="17"/>
      <c r="AGU16" s="17"/>
      <c r="AGV16" s="17"/>
      <c r="AGW16" s="17"/>
      <c r="AGX16" s="17"/>
      <c r="AGY16" s="17"/>
      <c r="AGZ16" s="17"/>
      <c r="AHA16" s="17"/>
      <c r="AHB16" s="17"/>
      <c r="AHC16" s="17"/>
      <c r="AHD16" s="17"/>
      <c r="AHE16" s="17"/>
      <c r="AHF16" s="17"/>
      <c r="AHG16" s="17"/>
      <c r="AHH16" s="17"/>
      <c r="AHI16" s="17"/>
      <c r="AHJ16" s="17"/>
      <c r="AHK16" s="17"/>
      <c r="AHL16" s="17"/>
      <c r="AHM16" s="17"/>
      <c r="AHN16" s="17"/>
      <c r="AHO16" s="17"/>
      <c r="AHP16" s="17"/>
      <c r="AHQ16" s="17"/>
      <c r="AHR16" s="17"/>
      <c r="AHS16" s="17"/>
      <c r="AHT16" s="17"/>
      <c r="AHU16" s="17"/>
      <c r="AHV16" s="17"/>
      <c r="AHW16" s="17"/>
      <c r="AHX16" s="17"/>
      <c r="AHY16" s="17"/>
      <c r="AHZ16" s="17"/>
      <c r="AIA16" s="17"/>
      <c r="AIB16" s="17"/>
      <c r="AIC16" s="17"/>
      <c r="AID16" s="17"/>
      <c r="AIE16" s="17"/>
      <c r="AIF16" s="17"/>
      <c r="AIG16" s="17"/>
      <c r="AIH16" s="17"/>
      <c r="AII16" s="17"/>
      <c r="AIJ16" s="17"/>
      <c r="AIK16" s="17"/>
      <c r="AIL16" s="17"/>
      <c r="AIM16" s="17"/>
      <c r="AIN16" s="17"/>
      <c r="AIO16" s="17"/>
      <c r="AIP16" s="17"/>
      <c r="AIQ16" s="17"/>
      <c r="AIR16" s="17"/>
      <c r="AIS16" s="17"/>
      <c r="AIT16" s="17"/>
      <c r="AIU16" s="17"/>
      <c r="AIV16" s="17"/>
      <c r="AIW16" s="17"/>
      <c r="AIX16" s="17"/>
      <c r="AIY16" s="17"/>
      <c r="AIZ16" s="17"/>
      <c r="AJA16" s="17"/>
      <c r="AJB16" s="17"/>
      <c r="AJC16" s="17"/>
      <c r="AJD16" s="17"/>
      <c r="AJE16" s="17"/>
      <c r="AJF16" s="17"/>
      <c r="AJG16" s="17"/>
      <c r="AJH16" s="17"/>
      <c r="AJI16" s="17"/>
      <c r="AJJ16" s="17"/>
      <c r="AJK16" s="17"/>
      <c r="AJL16" s="17"/>
      <c r="AJM16" s="17"/>
      <c r="AJN16" s="17"/>
      <c r="AJO16" s="17"/>
      <c r="AJP16" s="17"/>
      <c r="AJQ16" s="17"/>
      <c r="AJR16" s="17"/>
      <c r="AJS16" s="17"/>
      <c r="AJT16" s="17"/>
      <c r="AJU16" s="17"/>
      <c r="AJV16" s="17"/>
      <c r="AJW16" s="17"/>
      <c r="AJX16" s="17"/>
      <c r="AJY16" s="17"/>
      <c r="AJZ16" s="17"/>
      <c r="AKA16" s="17"/>
      <c r="AKB16" s="17"/>
      <c r="AKC16" s="17"/>
      <c r="AKD16" s="17"/>
      <c r="AKE16" s="17"/>
      <c r="AKF16" s="17"/>
      <c r="AKG16" s="17"/>
      <c r="AKH16" s="17"/>
      <c r="AKI16" s="17"/>
      <c r="AKJ16" s="17"/>
      <c r="AKK16" s="17"/>
      <c r="AKL16" s="17"/>
      <c r="AKM16" s="17"/>
      <c r="AKN16" s="17"/>
      <c r="AKO16" s="17"/>
      <c r="AKP16" s="17"/>
      <c r="AKQ16" s="17"/>
      <c r="AKR16" s="17"/>
      <c r="AKS16" s="17"/>
      <c r="AKT16" s="17"/>
      <c r="AKU16" s="17"/>
      <c r="AKV16" s="17"/>
      <c r="AKW16" s="17"/>
      <c r="AKX16" s="17"/>
      <c r="AKY16" s="17"/>
      <c r="AKZ16" s="17"/>
      <c r="ALA16" s="17"/>
      <c r="ALB16" s="17"/>
      <c r="ALC16" s="17"/>
      <c r="ALD16" s="17"/>
      <c r="ALE16" s="17"/>
      <c r="ALF16" s="17"/>
      <c r="ALG16" s="17"/>
      <c r="ALH16" s="17"/>
      <c r="ALI16" s="17"/>
      <c r="ALJ16" s="17"/>
      <c r="ALK16" s="17"/>
      <c r="ALL16" s="17"/>
      <c r="ALM16" s="17"/>
      <c r="ALN16" s="17"/>
      <c r="ALO16" s="17"/>
      <c r="ALP16" s="17"/>
      <c r="ALQ16" s="17"/>
      <c r="ALR16" s="17"/>
      <c r="ALS16" s="17"/>
      <c r="ALT16" s="17"/>
      <c r="ALU16" s="17"/>
      <c r="ALV16" s="17"/>
      <c r="ALW16" s="17"/>
      <c r="ALX16" s="17"/>
      <c r="ALY16" s="17"/>
      <c r="ALZ16" s="17"/>
      <c r="AMA16" s="17"/>
      <c r="AMB16" s="17"/>
      <c r="AMC16" s="17"/>
      <c r="AMD16" s="17"/>
      <c r="AME16" s="17"/>
      <c r="AMF16" s="17"/>
      <c r="AMG16" s="17"/>
      <c r="AMH16" s="17"/>
      <c r="AMI16" s="17"/>
      <c r="AMJ16" s="17"/>
    </row>
  </sheetData>
  <mergeCells count="6">
    <mergeCell ref="A12:H16"/>
    <mergeCell ref="A1:B1"/>
    <mergeCell ref="B2:D2"/>
    <mergeCell ref="I2:K2"/>
    <mergeCell ref="B3:I3"/>
    <mergeCell ref="A10:G10"/>
  </mergeCells>
  <pageMargins left="0.7" right="0.7" top="0.75" bottom="0.75"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22"/>
  <sheetViews>
    <sheetView workbookViewId="0">
      <selection sqref="A1:B1"/>
    </sheetView>
  </sheetViews>
  <sheetFormatPr defaultRowHeight="15"/>
  <cols>
    <col min="1" max="1" width="4" style="18" customWidth="1"/>
    <col min="2" max="2" width="35.7109375" style="18" customWidth="1"/>
    <col min="3" max="3" width="9.140625" style="18" customWidth="1"/>
    <col min="4" max="4" width="7.85546875" style="18" customWidth="1"/>
    <col min="5" max="5" width="9.85546875" style="18" customWidth="1"/>
    <col min="6" max="6" width="9.42578125" style="18" customWidth="1"/>
    <col min="7" max="7" width="11.5703125" style="18" customWidth="1"/>
    <col min="8" max="8" width="11" style="18" customWidth="1"/>
    <col min="9" max="9" width="7.7109375" style="18" customWidth="1"/>
    <col min="10" max="10" width="8.7109375" style="18" customWidth="1"/>
    <col min="11" max="1024" width="9.42578125" style="18" customWidth="1"/>
    <col min="1025" max="16384" width="9.140625" style="17"/>
  </cols>
  <sheetData>
    <row r="1" spans="1:1024">
      <c r="A1" s="138" t="s">
        <v>14</v>
      </c>
      <c r="B1" s="138"/>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row>
    <row r="2" spans="1:1024">
      <c r="B2" s="139" t="s">
        <v>0</v>
      </c>
      <c r="C2" s="139"/>
      <c r="D2" s="139"/>
      <c r="I2" s="140" t="s">
        <v>89</v>
      </c>
      <c r="J2" s="140"/>
      <c r="K2" s="140"/>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row>
    <row r="3" spans="1:1024">
      <c r="A3" s="19"/>
      <c r="B3" s="141" t="s">
        <v>90</v>
      </c>
      <c r="C3" s="141"/>
      <c r="D3" s="141"/>
      <c r="E3" s="141"/>
      <c r="F3" s="141"/>
      <c r="G3" s="141"/>
      <c r="H3" s="141"/>
      <c r="I3" s="141"/>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row>
    <row r="4" spans="1:1024" ht="78.75">
      <c r="A4" s="20" t="s">
        <v>1</v>
      </c>
      <c r="B4" s="21" t="s">
        <v>2</v>
      </c>
      <c r="C4" s="20" t="s">
        <v>3</v>
      </c>
      <c r="D4" s="21" t="s">
        <v>4</v>
      </c>
      <c r="E4" s="20" t="s">
        <v>5</v>
      </c>
      <c r="F4" s="20" t="s">
        <v>6</v>
      </c>
      <c r="G4" s="20" t="s">
        <v>7</v>
      </c>
      <c r="H4" s="20" t="s">
        <v>8</v>
      </c>
      <c r="I4" s="20" t="s">
        <v>9</v>
      </c>
      <c r="J4" s="12" t="s">
        <v>10</v>
      </c>
      <c r="K4" s="20" t="s">
        <v>11</v>
      </c>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c r="IX4" s="17"/>
      <c r="IY4" s="17"/>
      <c r="IZ4" s="17"/>
      <c r="JA4" s="17"/>
      <c r="JB4" s="17"/>
      <c r="JC4" s="17"/>
      <c r="JD4" s="17"/>
      <c r="JE4" s="17"/>
      <c r="JF4" s="17"/>
      <c r="JG4" s="17"/>
      <c r="JH4" s="17"/>
      <c r="JI4" s="17"/>
      <c r="JJ4" s="17"/>
      <c r="JK4" s="17"/>
      <c r="JL4" s="17"/>
      <c r="JM4" s="17"/>
      <c r="JN4" s="17"/>
      <c r="JO4" s="17"/>
      <c r="JP4" s="17"/>
      <c r="JQ4" s="17"/>
      <c r="JR4" s="17"/>
      <c r="JS4" s="17"/>
      <c r="JT4" s="17"/>
      <c r="JU4" s="17"/>
      <c r="JV4" s="17"/>
      <c r="JW4" s="17"/>
      <c r="JX4" s="17"/>
      <c r="JY4" s="17"/>
      <c r="JZ4" s="17"/>
      <c r="KA4" s="17"/>
      <c r="KB4" s="17"/>
      <c r="KC4" s="17"/>
      <c r="KD4" s="17"/>
      <c r="KE4" s="17"/>
      <c r="KF4" s="17"/>
      <c r="KG4" s="17"/>
      <c r="KH4" s="17"/>
      <c r="KI4" s="17"/>
      <c r="KJ4" s="17"/>
      <c r="KK4" s="17"/>
      <c r="KL4" s="17"/>
      <c r="KM4" s="17"/>
      <c r="KN4" s="17"/>
      <c r="KO4" s="17"/>
      <c r="KP4" s="17"/>
      <c r="KQ4" s="17"/>
      <c r="KR4" s="17"/>
      <c r="KS4" s="17"/>
      <c r="KT4" s="17"/>
      <c r="KU4" s="17"/>
      <c r="KV4" s="17"/>
      <c r="KW4" s="17"/>
      <c r="KX4" s="17"/>
      <c r="KY4" s="17"/>
      <c r="KZ4" s="17"/>
      <c r="LA4" s="17"/>
      <c r="LB4" s="17"/>
      <c r="LC4" s="17"/>
      <c r="LD4" s="17"/>
      <c r="LE4" s="17"/>
      <c r="LF4" s="17"/>
      <c r="LG4" s="17"/>
      <c r="LH4" s="17"/>
      <c r="LI4" s="17"/>
      <c r="LJ4" s="17"/>
      <c r="LK4" s="17"/>
      <c r="LL4" s="17"/>
      <c r="LM4" s="17"/>
      <c r="LN4" s="17"/>
      <c r="LO4" s="17"/>
      <c r="LP4" s="17"/>
      <c r="LQ4" s="17"/>
      <c r="LR4" s="17"/>
      <c r="LS4" s="17"/>
      <c r="LT4" s="17"/>
      <c r="LU4" s="17"/>
      <c r="LV4" s="17"/>
      <c r="LW4" s="17"/>
      <c r="LX4" s="17"/>
      <c r="LY4" s="17"/>
      <c r="LZ4" s="17"/>
      <c r="MA4" s="17"/>
      <c r="MB4" s="17"/>
      <c r="MC4" s="17"/>
      <c r="MD4" s="17"/>
      <c r="ME4" s="17"/>
      <c r="MF4" s="17"/>
      <c r="MG4" s="17"/>
      <c r="MH4" s="17"/>
      <c r="MI4" s="17"/>
      <c r="MJ4" s="17"/>
      <c r="MK4" s="17"/>
      <c r="ML4" s="17"/>
      <c r="MM4" s="17"/>
      <c r="MN4" s="17"/>
      <c r="MO4" s="17"/>
      <c r="MP4" s="17"/>
      <c r="MQ4" s="17"/>
      <c r="MR4" s="17"/>
      <c r="MS4" s="17"/>
      <c r="MT4" s="17"/>
      <c r="MU4" s="17"/>
      <c r="MV4" s="17"/>
      <c r="MW4" s="17"/>
      <c r="MX4" s="17"/>
      <c r="MY4" s="17"/>
      <c r="MZ4" s="17"/>
      <c r="NA4" s="17"/>
      <c r="NB4" s="17"/>
      <c r="NC4" s="17"/>
      <c r="ND4" s="17"/>
      <c r="NE4" s="17"/>
      <c r="NF4" s="17"/>
      <c r="NG4" s="17"/>
      <c r="NH4" s="17"/>
      <c r="NI4" s="17"/>
      <c r="NJ4" s="17"/>
      <c r="NK4" s="17"/>
      <c r="NL4" s="17"/>
      <c r="NM4" s="17"/>
      <c r="NN4" s="17"/>
      <c r="NO4" s="17"/>
      <c r="NP4" s="17"/>
      <c r="NQ4" s="17"/>
      <c r="NR4" s="17"/>
      <c r="NS4" s="17"/>
      <c r="NT4" s="17"/>
      <c r="NU4" s="17"/>
      <c r="NV4" s="17"/>
      <c r="NW4" s="17"/>
      <c r="NX4" s="17"/>
      <c r="NY4" s="17"/>
      <c r="NZ4" s="17"/>
      <c r="OA4" s="17"/>
      <c r="OB4" s="17"/>
      <c r="OC4" s="17"/>
      <c r="OD4" s="17"/>
      <c r="OE4" s="17"/>
      <c r="OF4" s="17"/>
      <c r="OG4" s="17"/>
      <c r="OH4" s="17"/>
      <c r="OI4" s="17"/>
      <c r="OJ4" s="17"/>
      <c r="OK4" s="17"/>
      <c r="OL4" s="17"/>
      <c r="OM4" s="17"/>
      <c r="ON4" s="17"/>
      <c r="OO4" s="17"/>
      <c r="OP4" s="17"/>
      <c r="OQ4" s="17"/>
      <c r="OR4" s="17"/>
      <c r="OS4" s="17"/>
      <c r="OT4" s="17"/>
      <c r="OU4" s="17"/>
      <c r="OV4" s="17"/>
      <c r="OW4" s="17"/>
      <c r="OX4" s="17"/>
      <c r="OY4" s="17"/>
      <c r="OZ4" s="17"/>
      <c r="PA4" s="17"/>
      <c r="PB4" s="17"/>
      <c r="PC4" s="17"/>
      <c r="PD4" s="17"/>
      <c r="PE4" s="17"/>
      <c r="PF4" s="17"/>
      <c r="PG4" s="17"/>
      <c r="PH4" s="17"/>
      <c r="PI4" s="17"/>
      <c r="PJ4" s="17"/>
      <c r="PK4" s="17"/>
      <c r="PL4" s="17"/>
      <c r="PM4" s="17"/>
      <c r="PN4" s="17"/>
      <c r="PO4" s="17"/>
      <c r="PP4" s="17"/>
      <c r="PQ4" s="17"/>
      <c r="PR4" s="17"/>
      <c r="PS4" s="17"/>
      <c r="PT4" s="17"/>
      <c r="PU4" s="17"/>
      <c r="PV4" s="17"/>
      <c r="PW4" s="17"/>
      <c r="PX4" s="17"/>
      <c r="PY4" s="17"/>
      <c r="PZ4" s="17"/>
      <c r="QA4" s="17"/>
      <c r="QB4" s="17"/>
      <c r="QC4" s="17"/>
      <c r="QD4" s="17"/>
      <c r="QE4" s="17"/>
      <c r="QF4" s="17"/>
      <c r="QG4" s="17"/>
      <c r="QH4" s="17"/>
      <c r="QI4" s="17"/>
      <c r="QJ4" s="17"/>
      <c r="QK4" s="17"/>
      <c r="QL4" s="17"/>
      <c r="QM4" s="17"/>
      <c r="QN4" s="17"/>
      <c r="QO4" s="17"/>
      <c r="QP4" s="17"/>
      <c r="QQ4" s="17"/>
      <c r="QR4" s="17"/>
      <c r="QS4" s="17"/>
      <c r="QT4" s="17"/>
      <c r="QU4" s="17"/>
      <c r="QV4" s="17"/>
      <c r="QW4" s="17"/>
      <c r="QX4" s="17"/>
      <c r="QY4" s="17"/>
      <c r="QZ4" s="17"/>
      <c r="RA4" s="17"/>
      <c r="RB4" s="17"/>
      <c r="RC4" s="17"/>
      <c r="RD4" s="17"/>
      <c r="RE4" s="17"/>
      <c r="RF4" s="17"/>
      <c r="RG4" s="17"/>
      <c r="RH4" s="17"/>
      <c r="RI4" s="17"/>
      <c r="RJ4" s="17"/>
      <c r="RK4" s="17"/>
      <c r="RL4" s="17"/>
      <c r="RM4" s="17"/>
      <c r="RN4" s="17"/>
      <c r="RO4" s="17"/>
      <c r="RP4" s="17"/>
      <c r="RQ4" s="17"/>
      <c r="RR4" s="17"/>
      <c r="RS4" s="17"/>
      <c r="RT4" s="17"/>
      <c r="RU4" s="17"/>
      <c r="RV4" s="17"/>
      <c r="RW4" s="17"/>
      <c r="RX4" s="17"/>
      <c r="RY4" s="17"/>
      <c r="RZ4" s="17"/>
      <c r="SA4" s="17"/>
      <c r="SB4" s="17"/>
      <c r="SC4" s="17"/>
      <c r="SD4" s="17"/>
      <c r="SE4" s="17"/>
      <c r="SF4" s="17"/>
      <c r="SG4" s="17"/>
      <c r="SH4" s="17"/>
      <c r="SI4" s="17"/>
      <c r="SJ4" s="17"/>
      <c r="SK4" s="17"/>
      <c r="SL4" s="17"/>
      <c r="SM4" s="17"/>
      <c r="SN4" s="17"/>
      <c r="SO4" s="17"/>
      <c r="SP4" s="17"/>
      <c r="SQ4" s="17"/>
      <c r="SR4" s="17"/>
      <c r="SS4" s="17"/>
      <c r="ST4" s="17"/>
      <c r="SU4" s="17"/>
      <c r="SV4" s="17"/>
      <c r="SW4" s="17"/>
      <c r="SX4" s="17"/>
      <c r="SY4" s="17"/>
      <c r="SZ4" s="17"/>
      <c r="TA4" s="17"/>
      <c r="TB4" s="17"/>
      <c r="TC4" s="17"/>
      <c r="TD4" s="17"/>
      <c r="TE4" s="17"/>
      <c r="TF4" s="17"/>
      <c r="TG4" s="17"/>
      <c r="TH4" s="17"/>
      <c r="TI4" s="17"/>
      <c r="TJ4" s="17"/>
      <c r="TK4" s="17"/>
      <c r="TL4" s="17"/>
      <c r="TM4" s="17"/>
      <c r="TN4" s="17"/>
      <c r="TO4" s="17"/>
      <c r="TP4" s="17"/>
      <c r="TQ4" s="17"/>
      <c r="TR4" s="17"/>
      <c r="TS4" s="17"/>
      <c r="TT4" s="17"/>
      <c r="TU4" s="17"/>
      <c r="TV4" s="17"/>
      <c r="TW4" s="17"/>
      <c r="TX4" s="17"/>
      <c r="TY4" s="17"/>
      <c r="TZ4" s="17"/>
      <c r="UA4" s="17"/>
      <c r="UB4" s="17"/>
      <c r="UC4" s="17"/>
      <c r="UD4" s="17"/>
      <c r="UE4" s="17"/>
      <c r="UF4" s="17"/>
      <c r="UG4" s="17"/>
      <c r="UH4" s="17"/>
      <c r="UI4" s="17"/>
      <c r="UJ4" s="17"/>
      <c r="UK4" s="17"/>
      <c r="UL4" s="17"/>
      <c r="UM4" s="17"/>
      <c r="UN4" s="17"/>
      <c r="UO4" s="17"/>
      <c r="UP4" s="17"/>
      <c r="UQ4" s="17"/>
      <c r="UR4" s="17"/>
      <c r="US4" s="17"/>
      <c r="UT4" s="17"/>
      <c r="UU4" s="17"/>
      <c r="UV4" s="17"/>
      <c r="UW4" s="17"/>
      <c r="UX4" s="17"/>
      <c r="UY4" s="17"/>
      <c r="UZ4" s="17"/>
      <c r="VA4" s="17"/>
      <c r="VB4" s="17"/>
      <c r="VC4" s="17"/>
      <c r="VD4" s="17"/>
      <c r="VE4" s="17"/>
      <c r="VF4" s="17"/>
      <c r="VG4" s="17"/>
      <c r="VH4" s="17"/>
      <c r="VI4" s="17"/>
      <c r="VJ4" s="17"/>
      <c r="VK4" s="17"/>
      <c r="VL4" s="17"/>
      <c r="VM4" s="17"/>
      <c r="VN4" s="17"/>
      <c r="VO4" s="17"/>
      <c r="VP4" s="17"/>
      <c r="VQ4" s="17"/>
      <c r="VR4" s="17"/>
      <c r="VS4" s="17"/>
      <c r="VT4" s="17"/>
      <c r="VU4" s="17"/>
      <c r="VV4" s="17"/>
      <c r="VW4" s="17"/>
      <c r="VX4" s="17"/>
      <c r="VY4" s="17"/>
      <c r="VZ4" s="17"/>
      <c r="WA4" s="17"/>
      <c r="WB4" s="17"/>
      <c r="WC4" s="17"/>
      <c r="WD4" s="17"/>
      <c r="WE4" s="17"/>
      <c r="WF4" s="17"/>
      <c r="WG4" s="17"/>
      <c r="WH4" s="17"/>
      <c r="WI4" s="17"/>
      <c r="WJ4" s="17"/>
      <c r="WK4" s="17"/>
      <c r="WL4" s="17"/>
      <c r="WM4" s="17"/>
      <c r="WN4" s="17"/>
      <c r="WO4" s="17"/>
      <c r="WP4" s="17"/>
      <c r="WQ4" s="17"/>
      <c r="WR4" s="17"/>
      <c r="WS4" s="17"/>
      <c r="WT4" s="17"/>
      <c r="WU4" s="17"/>
      <c r="WV4" s="17"/>
      <c r="WW4" s="17"/>
      <c r="WX4" s="17"/>
      <c r="WY4" s="17"/>
      <c r="WZ4" s="17"/>
      <c r="XA4" s="17"/>
      <c r="XB4" s="17"/>
      <c r="XC4" s="17"/>
      <c r="XD4" s="17"/>
      <c r="XE4" s="17"/>
      <c r="XF4" s="17"/>
      <c r="XG4" s="17"/>
      <c r="XH4" s="17"/>
      <c r="XI4" s="17"/>
      <c r="XJ4" s="17"/>
      <c r="XK4" s="17"/>
      <c r="XL4" s="17"/>
      <c r="XM4" s="17"/>
      <c r="XN4" s="17"/>
      <c r="XO4" s="17"/>
      <c r="XP4" s="17"/>
      <c r="XQ4" s="17"/>
      <c r="XR4" s="17"/>
      <c r="XS4" s="17"/>
      <c r="XT4" s="17"/>
      <c r="XU4" s="17"/>
      <c r="XV4" s="17"/>
      <c r="XW4" s="17"/>
      <c r="XX4" s="17"/>
      <c r="XY4" s="17"/>
      <c r="XZ4" s="17"/>
      <c r="YA4" s="17"/>
      <c r="YB4" s="17"/>
      <c r="YC4" s="17"/>
      <c r="YD4" s="17"/>
      <c r="YE4" s="17"/>
      <c r="YF4" s="17"/>
      <c r="YG4" s="17"/>
      <c r="YH4" s="17"/>
      <c r="YI4" s="17"/>
      <c r="YJ4" s="17"/>
      <c r="YK4" s="17"/>
      <c r="YL4" s="17"/>
      <c r="YM4" s="17"/>
      <c r="YN4" s="17"/>
      <c r="YO4" s="17"/>
      <c r="YP4" s="17"/>
      <c r="YQ4" s="17"/>
      <c r="YR4" s="17"/>
      <c r="YS4" s="17"/>
      <c r="YT4" s="17"/>
      <c r="YU4" s="17"/>
      <c r="YV4" s="17"/>
      <c r="YW4" s="17"/>
      <c r="YX4" s="17"/>
      <c r="YY4" s="17"/>
      <c r="YZ4" s="17"/>
      <c r="ZA4" s="17"/>
      <c r="ZB4" s="17"/>
      <c r="ZC4" s="17"/>
      <c r="ZD4" s="17"/>
      <c r="ZE4" s="17"/>
      <c r="ZF4" s="17"/>
      <c r="ZG4" s="17"/>
      <c r="ZH4" s="17"/>
      <c r="ZI4" s="17"/>
      <c r="ZJ4" s="17"/>
      <c r="ZK4" s="17"/>
      <c r="ZL4" s="17"/>
      <c r="ZM4" s="17"/>
      <c r="ZN4" s="17"/>
      <c r="ZO4" s="17"/>
      <c r="ZP4" s="17"/>
      <c r="ZQ4" s="17"/>
      <c r="ZR4" s="17"/>
      <c r="ZS4" s="17"/>
      <c r="ZT4" s="17"/>
      <c r="ZU4" s="17"/>
      <c r="ZV4" s="17"/>
      <c r="ZW4" s="17"/>
      <c r="ZX4" s="17"/>
      <c r="ZY4" s="17"/>
      <c r="ZZ4" s="17"/>
      <c r="AAA4" s="17"/>
      <c r="AAB4" s="17"/>
      <c r="AAC4" s="17"/>
      <c r="AAD4" s="17"/>
      <c r="AAE4" s="17"/>
      <c r="AAF4" s="17"/>
      <c r="AAG4" s="17"/>
      <c r="AAH4" s="17"/>
      <c r="AAI4" s="17"/>
      <c r="AAJ4" s="17"/>
      <c r="AAK4" s="17"/>
      <c r="AAL4" s="17"/>
      <c r="AAM4" s="17"/>
      <c r="AAN4" s="17"/>
      <c r="AAO4" s="17"/>
      <c r="AAP4" s="17"/>
      <c r="AAQ4" s="17"/>
      <c r="AAR4" s="17"/>
      <c r="AAS4" s="17"/>
      <c r="AAT4" s="17"/>
      <c r="AAU4" s="17"/>
      <c r="AAV4" s="17"/>
      <c r="AAW4" s="17"/>
      <c r="AAX4" s="17"/>
      <c r="AAY4" s="17"/>
      <c r="AAZ4" s="17"/>
      <c r="ABA4" s="17"/>
      <c r="ABB4" s="17"/>
      <c r="ABC4" s="17"/>
      <c r="ABD4" s="17"/>
      <c r="ABE4" s="17"/>
      <c r="ABF4" s="17"/>
      <c r="ABG4" s="17"/>
      <c r="ABH4" s="17"/>
      <c r="ABI4" s="17"/>
      <c r="ABJ4" s="17"/>
      <c r="ABK4" s="17"/>
      <c r="ABL4" s="17"/>
      <c r="ABM4" s="17"/>
      <c r="ABN4" s="17"/>
      <c r="ABO4" s="17"/>
      <c r="ABP4" s="17"/>
      <c r="ABQ4" s="17"/>
      <c r="ABR4" s="17"/>
      <c r="ABS4" s="17"/>
      <c r="ABT4" s="17"/>
      <c r="ABU4" s="17"/>
      <c r="ABV4" s="17"/>
      <c r="ABW4" s="17"/>
      <c r="ABX4" s="17"/>
      <c r="ABY4" s="17"/>
      <c r="ABZ4" s="17"/>
      <c r="ACA4" s="17"/>
      <c r="ACB4" s="17"/>
      <c r="ACC4" s="17"/>
      <c r="ACD4" s="17"/>
      <c r="ACE4" s="17"/>
      <c r="ACF4" s="17"/>
      <c r="ACG4" s="17"/>
      <c r="ACH4" s="17"/>
      <c r="ACI4" s="17"/>
      <c r="ACJ4" s="17"/>
      <c r="ACK4" s="17"/>
      <c r="ACL4" s="17"/>
      <c r="ACM4" s="17"/>
      <c r="ACN4" s="17"/>
      <c r="ACO4" s="17"/>
      <c r="ACP4" s="17"/>
      <c r="ACQ4" s="17"/>
      <c r="ACR4" s="17"/>
      <c r="ACS4" s="17"/>
      <c r="ACT4" s="17"/>
      <c r="ACU4" s="17"/>
      <c r="ACV4" s="17"/>
      <c r="ACW4" s="17"/>
      <c r="ACX4" s="17"/>
      <c r="ACY4" s="17"/>
      <c r="ACZ4" s="17"/>
      <c r="ADA4" s="17"/>
      <c r="ADB4" s="17"/>
      <c r="ADC4" s="17"/>
      <c r="ADD4" s="17"/>
      <c r="ADE4" s="17"/>
      <c r="ADF4" s="17"/>
      <c r="ADG4" s="17"/>
      <c r="ADH4" s="17"/>
      <c r="ADI4" s="17"/>
      <c r="ADJ4" s="17"/>
      <c r="ADK4" s="17"/>
      <c r="ADL4" s="17"/>
      <c r="ADM4" s="17"/>
      <c r="ADN4" s="17"/>
      <c r="ADO4" s="17"/>
      <c r="ADP4" s="17"/>
      <c r="ADQ4" s="17"/>
      <c r="ADR4" s="17"/>
      <c r="ADS4" s="17"/>
      <c r="ADT4" s="17"/>
      <c r="ADU4" s="17"/>
      <c r="ADV4" s="17"/>
      <c r="ADW4" s="17"/>
      <c r="ADX4" s="17"/>
      <c r="ADY4" s="17"/>
      <c r="ADZ4" s="17"/>
      <c r="AEA4" s="17"/>
      <c r="AEB4" s="17"/>
      <c r="AEC4" s="17"/>
      <c r="AED4" s="17"/>
      <c r="AEE4" s="17"/>
      <c r="AEF4" s="17"/>
      <c r="AEG4" s="17"/>
      <c r="AEH4" s="17"/>
      <c r="AEI4" s="17"/>
      <c r="AEJ4" s="17"/>
      <c r="AEK4" s="17"/>
      <c r="AEL4" s="17"/>
      <c r="AEM4" s="17"/>
      <c r="AEN4" s="17"/>
      <c r="AEO4" s="17"/>
      <c r="AEP4" s="17"/>
      <c r="AEQ4" s="17"/>
      <c r="AER4" s="17"/>
      <c r="AES4" s="17"/>
      <c r="AET4" s="17"/>
      <c r="AEU4" s="17"/>
      <c r="AEV4" s="17"/>
      <c r="AEW4" s="17"/>
      <c r="AEX4" s="17"/>
      <c r="AEY4" s="17"/>
      <c r="AEZ4" s="17"/>
      <c r="AFA4" s="17"/>
      <c r="AFB4" s="17"/>
      <c r="AFC4" s="17"/>
      <c r="AFD4" s="17"/>
      <c r="AFE4" s="17"/>
      <c r="AFF4" s="17"/>
      <c r="AFG4" s="17"/>
      <c r="AFH4" s="17"/>
      <c r="AFI4" s="17"/>
      <c r="AFJ4" s="17"/>
      <c r="AFK4" s="17"/>
      <c r="AFL4" s="17"/>
      <c r="AFM4" s="17"/>
      <c r="AFN4" s="17"/>
      <c r="AFO4" s="17"/>
      <c r="AFP4" s="17"/>
      <c r="AFQ4" s="17"/>
      <c r="AFR4" s="17"/>
      <c r="AFS4" s="17"/>
      <c r="AFT4" s="17"/>
      <c r="AFU4" s="17"/>
      <c r="AFV4" s="17"/>
      <c r="AFW4" s="17"/>
      <c r="AFX4" s="17"/>
      <c r="AFY4" s="17"/>
      <c r="AFZ4" s="17"/>
      <c r="AGA4" s="17"/>
      <c r="AGB4" s="17"/>
      <c r="AGC4" s="17"/>
      <c r="AGD4" s="17"/>
      <c r="AGE4" s="17"/>
      <c r="AGF4" s="17"/>
      <c r="AGG4" s="17"/>
      <c r="AGH4" s="17"/>
      <c r="AGI4" s="17"/>
      <c r="AGJ4" s="17"/>
      <c r="AGK4" s="17"/>
      <c r="AGL4" s="17"/>
      <c r="AGM4" s="17"/>
      <c r="AGN4" s="17"/>
      <c r="AGO4" s="17"/>
      <c r="AGP4" s="17"/>
      <c r="AGQ4" s="17"/>
      <c r="AGR4" s="17"/>
      <c r="AGS4" s="17"/>
      <c r="AGT4" s="17"/>
      <c r="AGU4" s="17"/>
      <c r="AGV4" s="17"/>
      <c r="AGW4" s="17"/>
      <c r="AGX4" s="17"/>
      <c r="AGY4" s="17"/>
      <c r="AGZ4" s="17"/>
      <c r="AHA4" s="17"/>
      <c r="AHB4" s="17"/>
      <c r="AHC4" s="17"/>
      <c r="AHD4" s="17"/>
      <c r="AHE4" s="17"/>
      <c r="AHF4" s="17"/>
      <c r="AHG4" s="17"/>
      <c r="AHH4" s="17"/>
      <c r="AHI4" s="17"/>
      <c r="AHJ4" s="17"/>
      <c r="AHK4" s="17"/>
      <c r="AHL4" s="17"/>
      <c r="AHM4" s="17"/>
      <c r="AHN4" s="17"/>
      <c r="AHO4" s="17"/>
      <c r="AHP4" s="17"/>
      <c r="AHQ4" s="17"/>
      <c r="AHR4" s="17"/>
      <c r="AHS4" s="17"/>
      <c r="AHT4" s="17"/>
      <c r="AHU4" s="17"/>
      <c r="AHV4" s="17"/>
      <c r="AHW4" s="17"/>
      <c r="AHX4" s="17"/>
      <c r="AHY4" s="17"/>
      <c r="AHZ4" s="17"/>
      <c r="AIA4" s="17"/>
      <c r="AIB4" s="17"/>
      <c r="AIC4" s="17"/>
      <c r="AID4" s="17"/>
      <c r="AIE4" s="17"/>
      <c r="AIF4" s="17"/>
      <c r="AIG4" s="17"/>
      <c r="AIH4" s="17"/>
      <c r="AII4" s="17"/>
      <c r="AIJ4" s="17"/>
      <c r="AIK4" s="17"/>
      <c r="AIL4" s="17"/>
      <c r="AIM4" s="17"/>
      <c r="AIN4" s="17"/>
      <c r="AIO4" s="17"/>
      <c r="AIP4" s="17"/>
      <c r="AIQ4" s="17"/>
      <c r="AIR4" s="17"/>
      <c r="AIS4" s="17"/>
      <c r="AIT4" s="17"/>
      <c r="AIU4" s="17"/>
      <c r="AIV4" s="17"/>
      <c r="AIW4" s="17"/>
      <c r="AIX4" s="17"/>
      <c r="AIY4" s="17"/>
      <c r="AIZ4" s="17"/>
      <c r="AJA4" s="17"/>
      <c r="AJB4" s="17"/>
      <c r="AJC4" s="17"/>
      <c r="AJD4" s="17"/>
      <c r="AJE4" s="17"/>
      <c r="AJF4" s="17"/>
      <c r="AJG4" s="17"/>
      <c r="AJH4" s="17"/>
      <c r="AJI4" s="17"/>
      <c r="AJJ4" s="17"/>
      <c r="AJK4" s="17"/>
      <c r="AJL4" s="17"/>
      <c r="AJM4" s="17"/>
      <c r="AJN4" s="17"/>
      <c r="AJO4" s="17"/>
      <c r="AJP4" s="17"/>
      <c r="AJQ4" s="17"/>
      <c r="AJR4" s="17"/>
      <c r="AJS4" s="17"/>
      <c r="AJT4" s="17"/>
      <c r="AJU4" s="17"/>
      <c r="AJV4" s="17"/>
      <c r="AJW4" s="17"/>
      <c r="AJX4" s="17"/>
      <c r="AJY4" s="17"/>
      <c r="AJZ4" s="17"/>
      <c r="AKA4" s="17"/>
      <c r="AKB4" s="17"/>
      <c r="AKC4" s="17"/>
      <c r="AKD4" s="17"/>
      <c r="AKE4" s="17"/>
      <c r="AKF4" s="17"/>
      <c r="AKG4" s="17"/>
      <c r="AKH4" s="17"/>
      <c r="AKI4" s="17"/>
      <c r="AKJ4" s="17"/>
      <c r="AKK4" s="17"/>
      <c r="AKL4" s="17"/>
      <c r="AKM4" s="17"/>
      <c r="AKN4" s="17"/>
      <c r="AKO4" s="17"/>
      <c r="AKP4" s="17"/>
      <c r="AKQ4" s="17"/>
      <c r="AKR4" s="17"/>
      <c r="AKS4" s="17"/>
      <c r="AKT4" s="17"/>
      <c r="AKU4" s="17"/>
      <c r="AKV4" s="17"/>
      <c r="AKW4" s="17"/>
      <c r="AKX4" s="17"/>
      <c r="AKY4" s="17"/>
      <c r="AKZ4" s="17"/>
      <c r="ALA4" s="17"/>
      <c r="ALB4" s="17"/>
      <c r="ALC4" s="17"/>
      <c r="ALD4" s="17"/>
      <c r="ALE4" s="17"/>
      <c r="ALF4" s="17"/>
      <c r="ALG4" s="17"/>
      <c r="ALH4" s="17"/>
      <c r="ALI4" s="17"/>
      <c r="ALJ4" s="17"/>
      <c r="ALK4" s="17"/>
      <c r="ALL4" s="17"/>
      <c r="ALM4" s="17"/>
      <c r="ALN4" s="17"/>
      <c r="ALO4" s="17"/>
      <c r="ALP4" s="17"/>
      <c r="ALQ4" s="17"/>
      <c r="ALR4" s="17"/>
      <c r="ALS4" s="17"/>
      <c r="ALT4" s="17"/>
      <c r="ALU4" s="17"/>
      <c r="ALV4" s="17"/>
      <c r="ALW4" s="17"/>
      <c r="ALX4" s="17"/>
      <c r="ALY4" s="17"/>
      <c r="ALZ4" s="17"/>
      <c r="AMA4" s="17"/>
      <c r="AMB4" s="17"/>
      <c r="AMC4" s="17"/>
      <c r="AMD4" s="17"/>
      <c r="AME4" s="17"/>
      <c r="AMF4" s="17"/>
      <c r="AMG4" s="17"/>
      <c r="AMH4" s="17"/>
      <c r="AMI4" s="17"/>
      <c r="AMJ4" s="17"/>
    </row>
    <row r="5" spans="1:1024">
      <c r="A5" s="24">
        <v>1</v>
      </c>
      <c r="B5" s="23">
        <v>2</v>
      </c>
      <c r="C5" s="24">
        <v>3</v>
      </c>
      <c r="D5" s="23">
        <v>4</v>
      </c>
      <c r="E5" s="24">
        <v>5</v>
      </c>
      <c r="F5" s="24">
        <v>6</v>
      </c>
      <c r="G5" s="24">
        <v>7</v>
      </c>
      <c r="H5" s="24">
        <v>8</v>
      </c>
      <c r="I5" s="24">
        <v>9</v>
      </c>
      <c r="J5" s="24">
        <v>10</v>
      </c>
      <c r="K5" s="24">
        <v>11</v>
      </c>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row>
    <row r="6" spans="1:1024" ht="152.25" customHeight="1">
      <c r="A6" s="67">
        <v>1</v>
      </c>
      <c r="B6" s="70" t="s">
        <v>91</v>
      </c>
      <c r="C6" s="69"/>
      <c r="D6" s="68" t="s">
        <v>92</v>
      </c>
      <c r="E6" s="28"/>
      <c r="F6" s="28"/>
      <c r="G6" s="28"/>
      <c r="H6" s="28"/>
      <c r="I6" s="28"/>
      <c r="J6" s="28"/>
      <c r="K6" s="28"/>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row>
    <row r="7" spans="1:1024" ht="24.75" customHeight="1">
      <c r="A7" s="67">
        <v>2</v>
      </c>
      <c r="B7" s="70" t="s">
        <v>93</v>
      </c>
      <c r="C7" s="68" t="s">
        <v>31</v>
      </c>
      <c r="D7" s="68">
        <v>20</v>
      </c>
      <c r="E7" s="28"/>
      <c r="F7" s="28"/>
      <c r="G7" s="28"/>
      <c r="H7" s="28"/>
      <c r="I7" s="28"/>
      <c r="J7" s="28"/>
      <c r="K7" s="28"/>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row>
    <row r="8" spans="1:1024" ht="20.25" customHeight="1">
      <c r="A8" s="67">
        <v>3</v>
      </c>
      <c r="B8" s="71" t="s">
        <v>94</v>
      </c>
      <c r="C8" s="68" t="s">
        <v>31</v>
      </c>
      <c r="D8" s="68">
        <v>20</v>
      </c>
      <c r="E8" s="28"/>
      <c r="F8" s="28"/>
      <c r="G8" s="28"/>
      <c r="H8" s="28"/>
      <c r="I8" s="28"/>
      <c r="J8" s="28"/>
      <c r="K8" s="28"/>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row>
    <row r="9" spans="1:1024" ht="20.25" customHeight="1">
      <c r="A9" s="67">
        <v>4</v>
      </c>
      <c r="B9" s="72" t="s">
        <v>95</v>
      </c>
      <c r="C9" s="68" t="s">
        <v>31</v>
      </c>
      <c r="D9" s="68">
        <v>20</v>
      </c>
      <c r="E9" s="28"/>
      <c r="F9" s="28"/>
      <c r="G9" s="28"/>
      <c r="H9" s="28"/>
      <c r="I9" s="28"/>
      <c r="J9" s="28"/>
      <c r="K9" s="28"/>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row>
    <row r="10" spans="1:1024" ht="30.75" customHeight="1">
      <c r="A10" s="67">
        <v>5</v>
      </c>
      <c r="B10" s="71" t="s">
        <v>96</v>
      </c>
      <c r="C10" s="68" t="s">
        <v>31</v>
      </c>
      <c r="D10" s="68">
        <v>20</v>
      </c>
      <c r="E10" s="28"/>
      <c r="F10" s="28"/>
      <c r="G10" s="28"/>
      <c r="H10" s="28"/>
      <c r="I10" s="28"/>
      <c r="J10" s="28"/>
      <c r="K10" s="28"/>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row>
    <row r="11" spans="1:1024" ht="34.5" customHeight="1">
      <c r="A11" s="67">
        <v>6</v>
      </c>
      <c r="B11" s="71" t="s">
        <v>97</v>
      </c>
      <c r="C11" s="68" t="s">
        <v>31</v>
      </c>
      <c r="D11" s="68">
        <v>20</v>
      </c>
      <c r="E11" s="28"/>
      <c r="F11" s="28"/>
      <c r="G11" s="28"/>
      <c r="H11" s="28"/>
      <c r="I11" s="28"/>
      <c r="J11" s="28"/>
      <c r="K11" s="28"/>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row>
    <row r="12" spans="1:1024">
      <c r="A12" s="142" t="s">
        <v>19</v>
      </c>
      <c r="B12" s="142"/>
      <c r="C12" s="142"/>
      <c r="D12" s="142"/>
      <c r="E12" s="142"/>
      <c r="F12" s="142"/>
      <c r="G12" s="142"/>
      <c r="H12" s="28"/>
      <c r="I12" s="28"/>
      <c r="J12" s="28"/>
      <c r="K12" s="28"/>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row>
    <row r="13" spans="1:1024">
      <c r="A13" s="8"/>
      <c r="B13" s="8"/>
      <c r="C13" s="8"/>
      <c r="D13" s="8"/>
      <c r="E13" s="8"/>
      <c r="F13" s="8"/>
      <c r="G13" s="8"/>
      <c r="H13" s="26"/>
      <c r="I13" s="26"/>
      <c r="J13" s="26"/>
      <c r="K13" s="26"/>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row>
    <row r="18" spans="1:1024">
      <c r="A18" s="137" t="s">
        <v>13</v>
      </c>
      <c r="B18" s="137"/>
      <c r="C18" s="137"/>
      <c r="D18" s="137"/>
      <c r="E18" s="137"/>
      <c r="F18" s="137"/>
      <c r="G18" s="137"/>
      <c r="H18" s="13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row>
    <row r="19" spans="1:1024">
      <c r="A19" s="137"/>
      <c r="B19" s="137"/>
      <c r="C19" s="137"/>
      <c r="D19" s="137"/>
      <c r="E19" s="137"/>
      <c r="F19" s="137"/>
      <c r="G19" s="137"/>
      <c r="H19" s="13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row>
    <row r="20" spans="1:1024">
      <c r="A20" s="137"/>
      <c r="B20" s="137"/>
      <c r="C20" s="137"/>
      <c r="D20" s="137"/>
      <c r="E20" s="137"/>
      <c r="F20" s="137"/>
      <c r="G20" s="137"/>
      <c r="H20" s="13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c r="KZ20" s="17"/>
      <c r="LA20" s="17"/>
      <c r="LB20" s="17"/>
      <c r="LC20" s="17"/>
      <c r="LD20" s="17"/>
      <c r="LE20" s="17"/>
      <c r="LF20" s="17"/>
      <c r="LG20" s="17"/>
      <c r="LH20" s="17"/>
      <c r="LI20" s="17"/>
      <c r="LJ20" s="17"/>
      <c r="LK20" s="17"/>
      <c r="LL20" s="17"/>
      <c r="LM20" s="17"/>
      <c r="LN20" s="17"/>
      <c r="LO20" s="17"/>
      <c r="LP20" s="17"/>
      <c r="LQ20" s="17"/>
      <c r="LR20" s="17"/>
      <c r="LS20" s="17"/>
      <c r="LT20" s="17"/>
      <c r="LU20" s="17"/>
      <c r="LV20" s="17"/>
      <c r="LW20" s="17"/>
      <c r="LX20" s="17"/>
      <c r="LY20" s="17"/>
      <c r="LZ20" s="17"/>
      <c r="MA20" s="17"/>
      <c r="MB20" s="17"/>
      <c r="MC20" s="17"/>
      <c r="MD20" s="17"/>
      <c r="ME20" s="17"/>
      <c r="MF20" s="17"/>
      <c r="MG20" s="17"/>
      <c r="MH20" s="17"/>
      <c r="MI20" s="17"/>
      <c r="MJ20" s="17"/>
      <c r="MK20" s="17"/>
      <c r="ML20" s="17"/>
      <c r="MM20" s="17"/>
      <c r="MN20" s="17"/>
      <c r="MO20" s="17"/>
      <c r="MP20" s="17"/>
      <c r="MQ20" s="17"/>
      <c r="MR20" s="17"/>
      <c r="MS20" s="17"/>
      <c r="MT20" s="17"/>
      <c r="MU20" s="17"/>
      <c r="MV20" s="17"/>
      <c r="MW20" s="17"/>
      <c r="MX20" s="17"/>
      <c r="MY20" s="17"/>
      <c r="MZ20" s="17"/>
      <c r="NA20" s="17"/>
      <c r="NB20" s="17"/>
      <c r="NC20" s="17"/>
      <c r="ND20" s="17"/>
      <c r="NE20" s="17"/>
      <c r="NF20" s="17"/>
      <c r="NG20" s="17"/>
      <c r="NH20" s="17"/>
      <c r="NI20" s="17"/>
      <c r="NJ20" s="17"/>
      <c r="NK20" s="17"/>
      <c r="NL20" s="17"/>
      <c r="NM20" s="17"/>
      <c r="NN20" s="17"/>
      <c r="NO20" s="17"/>
      <c r="NP20" s="17"/>
      <c r="NQ20" s="17"/>
      <c r="NR20" s="17"/>
      <c r="NS20" s="17"/>
      <c r="NT20" s="17"/>
      <c r="NU20" s="17"/>
      <c r="NV20" s="17"/>
      <c r="NW20" s="17"/>
      <c r="NX20" s="17"/>
      <c r="NY20" s="17"/>
      <c r="NZ20" s="17"/>
      <c r="OA20" s="17"/>
      <c r="OB20" s="17"/>
      <c r="OC20" s="17"/>
      <c r="OD20" s="17"/>
      <c r="OE20" s="17"/>
      <c r="OF20" s="17"/>
      <c r="OG20" s="17"/>
      <c r="OH20" s="17"/>
      <c r="OI20" s="17"/>
      <c r="OJ20" s="17"/>
      <c r="OK20" s="17"/>
      <c r="OL20" s="17"/>
      <c r="OM20" s="17"/>
      <c r="ON20" s="17"/>
      <c r="OO20" s="17"/>
      <c r="OP20" s="17"/>
      <c r="OQ20" s="17"/>
      <c r="OR20" s="17"/>
      <c r="OS20" s="17"/>
      <c r="OT20" s="17"/>
      <c r="OU20" s="17"/>
      <c r="OV20" s="17"/>
      <c r="OW20" s="17"/>
      <c r="OX20" s="17"/>
      <c r="OY20" s="17"/>
      <c r="OZ20" s="17"/>
      <c r="PA20" s="17"/>
      <c r="PB20" s="17"/>
      <c r="PC20" s="17"/>
      <c r="PD20" s="17"/>
      <c r="PE20" s="17"/>
      <c r="PF20" s="17"/>
      <c r="PG20" s="17"/>
      <c r="PH20" s="17"/>
      <c r="PI20" s="17"/>
      <c r="PJ20" s="17"/>
      <c r="PK20" s="17"/>
      <c r="PL20" s="17"/>
      <c r="PM20" s="17"/>
      <c r="PN20" s="17"/>
      <c r="PO20" s="17"/>
      <c r="PP20" s="17"/>
      <c r="PQ20" s="17"/>
      <c r="PR20" s="17"/>
      <c r="PS20" s="17"/>
      <c r="PT20" s="17"/>
      <c r="PU20" s="17"/>
      <c r="PV20" s="17"/>
      <c r="PW20" s="17"/>
      <c r="PX20" s="17"/>
      <c r="PY20" s="17"/>
      <c r="PZ20" s="17"/>
      <c r="QA20" s="17"/>
      <c r="QB20" s="17"/>
      <c r="QC20" s="17"/>
      <c r="QD20" s="17"/>
      <c r="QE20" s="17"/>
      <c r="QF20" s="17"/>
      <c r="QG20" s="17"/>
      <c r="QH20" s="17"/>
      <c r="QI20" s="17"/>
      <c r="QJ20" s="17"/>
      <c r="QK20" s="17"/>
      <c r="QL20" s="17"/>
      <c r="QM20" s="17"/>
      <c r="QN20" s="17"/>
      <c r="QO20" s="17"/>
      <c r="QP20" s="17"/>
      <c r="QQ20" s="17"/>
      <c r="QR20" s="17"/>
      <c r="QS20" s="17"/>
      <c r="QT20" s="17"/>
      <c r="QU20" s="17"/>
      <c r="QV20" s="17"/>
      <c r="QW20" s="17"/>
      <c r="QX20" s="17"/>
      <c r="QY20" s="17"/>
      <c r="QZ20" s="17"/>
      <c r="RA20" s="17"/>
      <c r="RB20" s="17"/>
      <c r="RC20" s="17"/>
      <c r="RD20" s="17"/>
      <c r="RE20" s="17"/>
      <c r="RF20" s="17"/>
      <c r="RG20" s="17"/>
      <c r="RH20" s="17"/>
      <c r="RI20" s="17"/>
      <c r="RJ20" s="17"/>
      <c r="RK20" s="17"/>
      <c r="RL20" s="17"/>
      <c r="RM20" s="17"/>
      <c r="RN20" s="17"/>
      <c r="RO20" s="17"/>
      <c r="RP20" s="17"/>
      <c r="RQ20" s="17"/>
      <c r="RR20" s="17"/>
      <c r="RS20" s="17"/>
      <c r="RT20" s="17"/>
      <c r="RU20" s="17"/>
      <c r="RV20" s="17"/>
      <c r="RW20" s="17"/>
      <c r="RX20" s="17"/>
      <c r="RY20" s="17"/>
      <c r="RZ20" s="17"/>
      <c r="SA20" s="17"/>
      <c r="SB20" s="17"/>
      <c r="SC20" s="17"/>
      <c r="SD20" s="17"/>
      <c r="SE20" s="17"/>
      <c r="SF20" s="17"/>
      <c r="SG20" s="17"/>
      <c r="SH20" s="17"/>
      <c r="SI20" s="17"/>
      <c r="SJ20" s="17"/>
      <c r="SK20" s="17"/>
      <c r="SL20" s="17"/>
      <c r="SM20" s="17"/>
      <c r="SN20" s="17"/>
      <c r="SO20" s="17"/>
      <c r="SP20" s="17"/>
      <c r="SQ20" s="17"/>
      <c r="SR20" s="17"/>
      <c r="SS20" s="17"/>
      <c r="ST20" s="17"/>
      <c r="SU20" s="17"/>
      <c r="SV20" s="17"/>
      <c r="SW20" s="17"/>
      <c r="SX20" s="17"/>
      <c r="SY20" s="17"/>
      <c r="SZ20" s="17"/>
      <c r="TA20" s="17"/>
      <c r="TB20" s="17"/>
      <c r="TC20" s="17"/>
      <c r="TD20" s="17"/>
      <c r="TE20" s="17"/>
      <c r="TF20" s="17"/>
      <c r="TG20" s="17"/>
      <c r="TH20" s="17"/>
      <c r="TI20" s="17"/>
      <c r="TJ20" s="17"/>
      <c r="TK20" s="17"/>
      <c r="TL20" s="17"/>
      <c r="TM20" s="17"/>
      <c r="TN20" s="17"/>
      <c r="TO20" s="17"/>
      <c r="TP20" s="17"/>
      <c r="TQ20" s="17"/>
      <c r="TR20" s="17"/>
      <c r="TS20" s="17"/>
      <c r="TT20" s="17"/>
      <c r="TU20" s="17"/>
      <c r="TV20" s="17"/>
      <c r="TW20" s="17"/>
      <c r="TX20" s="17"/>
      <c r="TY20" s="17"/>
      <c r="TZ20" s="17"/>
      <c r="UA20" s="17"/>
      <c r="UB20" s="17"/>
      <c r="UC20" s="17"/>
      <c r="UD20" s="17"/>
      <c r="UE20" s="17"/>
      <c r="UF20" s="17"/>
      <c r="UG20" s="17"/>
      <c r="UH20" s="17"/>
      <c r="UI20" s="17"/>
      <c r="UJ20" s="17"/>
      <c r="UK20" s="17"/>
      <c r="UL20" s="17"/>
      <c r="UM20" s="17"/>
      <c r="UN20" s="17"/>
      <c r="UO20" s="17"/>
      <c r="UP20" s="17"/>
      <c r="UQ20" s="17"/>
      <c r="UR20" s="17"/>
      <c r="US20" s="17"/>
      <c r="UT20" s="17"/>
      <c r="UU20" s="17"/>
      <c r="UV20" s="17"/>
      <c r="UW20" s="17"/>
      <c r="UX20" s="17"/>
      <c r="UY20" s="17"/>
      <c r="UZ20" s="17"/>
      <c r="VA20" s="17"/>
      <c r="VB20" s="17"/>
      <c r="VC20" s="17"/>
      <c r="VD20" s="17"/>
      <c r="VE20" s="17"/>
      <c r="VF20" s="17"/>
      <c r="VG20" s="17"/>
      <c r="VH20" s="17"/>
      <c r="VI20" s="17"/>
      <c r="VJ20" s="17"/>
      <c r="VK20" s="17"/>
      <c r="VL20" s="17"/>
      <c r="VM20" s="17"/>
      <c r="VN20" s="17"/>
      <c r="VO20" s="17"/>
      <c r="VP20" s="17"/>
      <c r="VQ20" s="17"/>
      <c r="VR20" s="17"/>
      <c r="VS20" s="17"/>
      <c r="VT20" s="17"/>
      <c r="VU20" s="17"/>
      <c r="VV20" s="17"/>
      <c r="VW20" s="17"/>
      <c r="VX20" s="17"/>
      <c r="VY20" s="17"/>
      <c r="VZ20" s="17"/>
      <c r="WA20" s="17"/>
      <c r="WB20" s="17"/>
      <c r="WC20" s="17"/>
      <c r="WD20" s="17"/>
      <c r="WE20" s="17"/>
      <c r="WF20" s="17"/>
      <c r="WG20" s="17"/>
      <c r="WH20" s="17"/>
      <c r="WI20" s="17"/>
      <c r="WJ20" s="17"/>
      <c r="WK20" s="17"/>
      <c r="WL20" s="17"/>
      <c r="WM20" s="17"/>
      <c r="WN20" s="17"/>
      <c r="WO20" s="17"/>
      <c r="WP20" s="17"/>
      <c r="WQ20" s="17"/>
      <c r="WR20" s="17"/>
      <c r="WS20" s="17"/>
      <c r="WT20" s="17"/>
      <c r="WU20" s="17"/>
      <c r="WV20" s="17"/>
      <c r="WW20" s="17"/>
      <c r="WX20" s="17"/>
      <c r="WY20" s="17"/>
      <c r="WZ20" s="17"/>
      <c r="XA20" s="17"/>
      <c r="XB20" s="17"/>
      <c r="XC20" s="17"/>
      <c r="XD20" s="17"/>
      <c r="XE20" s="17"/>
      <c r="XF20" s="17"/>
      <c r="XG20" s="17"/>
      <c r="XH20" s="17"/>
      <c r="XI20" s="17"/>
      <c r="XJ20" s="17"/>
      <c r="XK20" s="17"/>
      <c r="XL20" s="17"/>
      <c r="XM20" s="17"/>
      <c r="XN20" s="17"/>
      <c r="XO20" s="17"/>
      <c r="XP20" s="17"/>
      <c r="XQ20" s="17"/>
      <c r="XR20" s="17"/>
      <c r="XS20" s="17"/>
      <c r="XT20" s="17"/>
      <c r="XU20" s="17"/>
      <c r="XV20" s="17"/>
      <c r="XW20" s="17"/>
      <c r="XX20" s="17"/>
      <c r="XY20" s="17"/>
      <c r="XZ20" s="17"/>
      <c r="YA20" s="17"/>
      <c r="YB20" s="17"/>
      <c r="YC20" s="17"/>
      <c r="YD20" s="17"/>
      <c r="YE20" s="17"/>
      <c r="YF20" s="17"/>
      <c r="YG20" s="17"/>
      <c r="YH20" s="17"/>
      <c r="YI20" s="17"/>
      <c r="YJ20" s="17"/>
      <c r="YK20" s="17"/>
      <c r="YL20" s="17"/>
      <c r="YM20" s="17"/>
      <c r="YN20" s="17"/>
      <c r="YO20" s="17"/>
      <c r="YP20" s="17"/>
      <c r="YQ20" s="17"/>
      <c r="YR20" s="17"/>
      <c r="YS20" s="17"/>
      <c r="YT20" s="17"/>
      <c r="YU20" s="17"/>
      <c r="YV20" s="17"/>
      <c r="YW20" s="17"/>
      <c r="YX20" s="17"/>
      <c r="YY20" s="17"/>
      <c r="YZ20" s="17"/>
      <c r="ZA20" s="17"/>
      <c r="ZB20" s="17"/>
      <c r="ZC20" s="17"/>
      <c r="ZD20" s="17"/>
      <c r="ZE20" s="17"/>
      <c r="ZF20" s="17"/>
      <c r="ZG20" s="17"/>
      <c r="ZH20" s="17"/>
      <c r="ZI20" s="17"/>
      <c r="ZJ20" s="17"/>
      <c r="ZK20" s="17"/>
      <c r="ZL20" s="17"/>
      <c r="ZM20" s="17"/>
      <c r="ZN20" s="17"/>
      <c r="ZO20" s="17"/>
      <c r="ZP20" s="17"/>
      <c r="ZQ20" s="17"/>
      <c r="ZR20" s="17"/>
      <c r="ZS20" s="17"/>
      <c r="ZT20" s="17"/>
      <c r="ZU20" s="17"/>
      <c r="ZV20" s="17"/>
      <c r="ZW20" s="17"/>
      <c r="ZX20" s="17"/>
      <c r="ZY20" s="17"/>
      <c r="ZZ20" s="17"/>
      <c r="AAA20" s="17"/>
      <c r="AAB20" s="17"/>
      <c r="AAC20" s="17"/>
      <c r="AAD20" s="17"/>
      <c r="AAE20" s="17"/>
      <c r="AAF20" s="17"/>
      <c r="AAG20" s="17"/>
      <c r="AAH20" s="17"/>
      <c r="AAI20" s="17"/>
      <c r="AAJ20" s="17"/>
      <c r="AAK20" s="17"/>
      <c r="AAL20" s="17"/>
      <c r="AAM20" s="17"/>
      <c r="AAN20" s="17"/>
      <c r="AAO20" s="17"/>
      <c r="AAP20" s="17"/>
      <c r="AAQ20" s="17"/>
      <c r="AAR20" s="17"/>
      <c r="AAS20" s="17"/>
      <c r="AAT20" s="17"/>
      <c r="AAU20" s="17"/>
      <c r="AAV20" s="17"/>
      <c r="AAW20" s="17"/>
      <c r="AAX20" s="17"/>
      <c r="AAY20" s="17"/>
      <c r="AAZ20" s="17"/>
      <c r="ABA20" s="17"/>
      <c r="ABB20" s="17"/>
      <c r="ABC20" s="17"/>
      <c r="ABD20" s="17"/>
      <c r="ABE20" s="17"/>
      <c r="ABF20" s="17"/>
      <c r="ABG20" s="17"/>
      <c r="ABH20" s="17"/>
      <c r="ABI20" s="17"/>
      <c r="ABJ20" s="17"/>
      <c r="ABK20" s="17"/>
      <c r="ABL20" s="17"/>
      <c r="ABM20" s="17"/>
      <c r="ABN20" s="17"/>
      <c r="ABO20" s="17"/>
      <c r="ABP20" s="17"/>
      <c r="ABQ20" s="17"/>
      <c r="ABR20" s="17"/>
      <c r="ABS20" s="17"/>
      <c r="ABT20" s="17"/>
      <c r="ABU20" s="17"/>
      <c r="ABV20" s="17"/>
      <c r="ABW20" s="17"/>
      <c r="ABX20" s="17"/>
      <c r="ABY20" s="17"/>
      <c r="ABZ20" s="17"/>
      <c r="ACA20" s="17"/>
      <c r="ACB20" s="17"/>
      <c r="ACC20" s="17"/>
      <c r="ACD20" s="17"/>
      <c r="ACE20" s="17"/>
      <c r="ACF20" s="17"/>
      <c r="ACG20" s="17"/>
      <c r="ACH20" s="17"/>
      <c r="ACI20" s="17"/>
      <c r="ACJ20" s="17"/>
      <c r="ACK20" s="17"/>
      <c r="ACL20" s="17"/>
      <c r="ACM20" s="17"/>
      <c r="ACN20" s="17"/>
      <c r="ACO20" s="17"/>
      <c r="ACP20" s="17"/>
      <c r="ACQ20" s="17"/>
      <c r="ACR20" s="17"/>
      <c r="ACS20" s="17"/>
      <c r="ACT20" s="17"/>
      <c r="ACU20" s="17"/>
      <c r="ACV20" s="17"/>
      <c r="ACW20" s="17"/>
      <c r="ACX20" s="17"/>
      <c r="ACY20" s="17"/>
      <c r="ACZ20" s="17"/>
      <c r="ADA20" s="17"/>
      <c r="ADB20" s="17"/>
      <c r="ADC20" s="17"/>
      <c r="ADD20" s="17"/>
      <c r="ADE20" s="17"/>
      <c r="ADF20" s="17"/>
      <c r="ADG20" s="17"/>
      <c r="ADH20" s="17"/>
      <c r="ADI20" s="17"/>
      <c r="ADJ20" s="17"/>
      <c r="ADK20" s="17"/>
      <c r="ADL20" s="17"/>
      <c r="ADM20" s="17"/>
      <c r="ADN20" s="17"/>
      <c r="ADO20" s="17"/>
      <c r="ADP20" s="17"/>
      <c r="ADQ20" s="17"/>
      <c r="ADR20" s="17"/>
      <c r="ADS20" s="17"/>
      <c r="ADT20" s="17"/>
      <c r="ADU20" s="17"/>
      <c r="ADV20" s="17"/>
      <c r="ADW20" s="17"/>
      <c r="ADX20" s="17"/>
      <c r="ADY20" s="17"/>
      <c r="ADZ20" s="17"/>
      <c r="AEA20" s="17"/>
      <c r="AEB20" s="17"/>
      <c r="AEC20" s="17"/>
      <c r="AED20" s="17"/>
      <c r="AEE20" s="17"/>
      <c r="AEF20" s="17"/>
      <c r="AEG20" s="17"/>
      <c r="AEH20" s="17"/>
      <c r="AEI20" s="17"/>
      <c r="AEJ20" s="17"/>
      <c r="AEK20" s="17"/>
      <c r="AEL20" s="17"/>
      <c r="AEM20" s="17"/>
      <c r="AEN20" s="17"/>
      <c r="AEO20" s="17"/>
      <c r="AEP20" s="17"/>
      <c r="AEQ20" s="17"/>
      <c r="AER20" s="17"/>
      <c r="AES20" s="17"/>
      <c r="AET20" s="17"/>
      <c r="AEU20" s="17"/>
      <c r="AEV20" s="17"/>
      <c r="AEW20" s="17"/>
      <c r="AEX20" s="17"/>
      <c r="AEY20" s="17"/>
      <c r="AEZ20" s="17"/>
      <c r="AFA20" s="17"/>
      <c r="AFB20" s="17"/>
      <c r="AFC20" s="17"/>
      <c r="AFD20" s="17"/>
      <c r="AFE20" s="17"/>
      <c r="AFF20" s="17"/>
      <c r="AFG20" s="17"/>
      <c r="AFH20" s="17"/>
      <c r="AFI20" s="17"/>
      <c r="AFJ20" s="17"/>
      <c r="AFK20" s="17"/>
      <c r="AFL20" s="17"/>
      <c r="AFM20" s="17"/>
      <c r="AFN20" s="17"/>
      <c r="AFO20" s="17"/>
      <c r="AFP20" s="17"/>
      <c r="AFQ20" s="17"/>
      <c r="AFR20" s="17"/>
      <c r="AFS20" s="17"/>
      <c r="AFT20" s="17"/>
      <c r="AFU20" s="17"/>
      <c r="AFV20" s="17"/>
      <c r="AFW20" s="17"/>
      <c r="AFX20" s="17"/>
      <c r="AFY20" s="17"/>
      <c r="AFZ20" s="17"/>
      <c r="AGA20" s="17"/>
      <c r="AGB20" s="17"/>
      <c r="AGC20" s="17"/>
      <c r="AGD20" s="17"/>
      <c r="AGE20" s="17"/>
      <c r="AGF20" s="17"/>
      <c r="AGG20" s="17"/>
      <c r="AGH20" s="17"/>
      <c r="AGI20" s="17"/>
      <c r="AGJ20" s="17"/>
      <c r="AGK20" s="17"/>
      <c r="AGL20" s="17"/>
      <c r="AGM20" s="17"/>
      <c r="AGN20" s="17"/>
      <c r="AGO20" s="17"/>
      <c r="AGP20" s="17"/>
      <c r="AGQ20" s="17"/>
      <c r="AGR20" s="17"/>
      <c r="AGS20" s="17"/>
      <c r="AGT20" s="17"/>
      <c r="AGU20" s="17"/>
      <c r="AGV20" s="17"/>
      <c r="AGW20" s="17"/>
      <c r="AGX20" s="17"/>
      <c r="AGY20" s="17"/>
      <c r="AGZ20" s="17"/>
      <c r="AHA20" s="17"/>
      <c r="AHB20" s="17"/>
      <c r="AHC20" s="17"/>
      <c r="AHD20" s="17"/>
      <c r="AHE20" s="17"/>
      <c r="AHF20" s="17"/>
      <c r="AHG20" s="17"/>
      <c r="AHH20" s="17"/>
      <c r="AHI20" s="17"/>
      <c r="AHJ20" s="17"/>
      <c r="AHK20" s="17"/>
      <c r="AHL20" s="17"/>
      <c r="AHM20" s="17"/>
      <c r="AHN20" s="17"/>
      <c r="AHO20" s="17"/>
      <c r="AHP20" s="17"/>
      <c r="AHQ20" s="17"/>
      <c r="AHR20" s="17"/>
      <c r="AHS20" s="17"/>
      <c r="AHT20" s="17"/>
      <c r="AHU20" s="17"/>
      <c r="AHV20" s="17"/>
      <c r="AHW20" s="17"/>
      <c r="AHX20" s="17"/>
      <c r="AHY20" s="17"/>
      <c r="AHZ20" s="17"/>
      <c r="AIA20" s="17"/>
      <c r="AIB20" s="17"/>
      <c r="AIC20" s="17"/>
      <c r="AID20" s="17"/>
      <c r="AIE20" s="17"/>
      <c r="AIF20" s="17"/>
      <c r="AIG20" s="17"/>
      <c r="AIH20" s="17"/>
      <c r="AII20" s="17"/>
      <c r="AIJ20" s="17"/>
      <c r="AIK20" s="17"/>
      <c r="AIL20" s="17"/>
      <c r="AIM20" s="17"/>
      <c r="AIN20" s="17"/>
      <c r="AIO20" s="17"/>
      <c r="AIP20" s="17"/>
      <c r="AIQ20" s="17"/>
      <c r="AIR20" s="17"/>
      <c r="AIS20" s="17"/>
      <c r="AIT20" s="17"/>
      <c r="AIU20" s="17"/>
      <c r="AIV20" s="17"/>
      <c r="AIW20" s="17"/>
      <c r="AIX20" s="17"/>
      <c r="AIY20" s="17"/>
      <c r="AIZ20" s="17"/>
      <c r="AJA20" s="17"/>
      <c r="AJB20" s="17"/>
      <c r="AJC20" s="17"/>
      <c r="AJD20" s="17"/>
      <c r="AJE20" s="17"/>
      <c r="AJF20" s="17"/>
      <c r="AJG20" s="17"/>
      <c r="AJH20" s="17"/>
      <c r="AJI20" s="17"/>
      <c r="AJJ20" s="17"/>
      <c r="AJK20" s="17"/>
      <c r="AJL20" s="17"/>
      <c r="AJM20" s="17"/>
      <c r="AJN20" s="17"/>
      <c r="AJO20" s="17"/>
      <c r="AJP20" s="17"/>
      <c r="AJQ20" s="17"/>
      <c r="AJR20" s="17"/>
      <c r="AJS20" s="17"/>
      <c r="AJT20" s="17"/>
      <c r="AJU20" s="17"/>
      <c r="AJV20" s="17"/>
      <c r="AJW20" s="17"/>
      <c r="AJX20" s="17"/>
      <c r="AJY20" s="17"/>
      <c r="AJZ20" s="17"/>
      <c r="AKA20" s="17"/>
      <c r="AKB20" s="17"/>
      <c r="AKC20" s="17"/>
      <c r="AKD20" s="17"/>
      <c r="AKE20" s="17"/>
      <c r="AKF20" s="17"/>
      <c r="AKG20" s="17"/>
      <c r="AKH20" s="17"/>
      <c r="AKI20" s="17"/>
      <c r="AKJ20" s="17"/>
      <c r="AKK20" s="17"/>
      <c r="AKL20" s="17"/>
      <c r="AKM20" s="17"/>
      <c r="AKN20" s="17"/>
      <c r="AKO20" s="17"/>
      <c r="AKP20" s="17"/>
      <c r="AKQ20" s="17"/>
      <c r="AKR20" s="17"/>
      <c r="AKS20" s="17"/>
      <c r="AKT20" s="17"/>
      <c r="AKU20" s="17"/>
      <c r="AKV20" s="17"/>
      <c r="AKW20" s="17"/>
      <c r="AKX20" s="17"/>
      <c r="AKY20" s="17"/>
      <c r="AKZ20" s="17"/>
      <c r="ALA20" s="17"/>
      <c r="ALB20" s="17"/>
      <c r="ALC20" s="17"/>
      <c r="ALD20" s="17"/>
      <c r="ALE20" s="17"/>
      <c r="ALF20" s="17"/>
      <c r="ALG20" s="17"/>
      <c r="ALH20" s="17"/>
      <c r="ALI20" s="17"/>
      <c r="ALJ20" s="17"/>
      <c r="ALK20" s="17"/>
      <c r="ALL20" s="17"/>
      <c r="ALM20" s="17"/>
      <c r="ALN20" s="17"/>
      <c r="ALO20" s="17"/>
      <c r="ALP20" s="17"/>
      <c r="ALQ20" s="17"/>
      <c r="ALR20" s="17"/>
      <c r="ALS20" s="17"/>
      <c r="ALT20" s="17"/>
      <c r="ALU20" s="17"/>
      <c r="ALV20" s="17"/>
      <c r="ALW20" s="17"/>
      <c r="ALX20" s="17"/>
      <c r="ALY20" s="17"/>
      <c r="ALZ20" s="17"/>
      <c r="AMA20" s="17"/>
      <c r="AMB20" s="17"/>
      <c r="AMC20" s="17"/>
      <c r="AMD20" s="17"/>
      <c r="AME20" s="17"/>
      <c r="AMF20" s="17"/>
      <c r="AMG20" s="17"/>
      <c r="AMH20" s="17"/>
      <c r="AMI20" s="17"/>
      <c r="AMJ20" s="17"/>
    </row>
    <row r="21" spans="1:1024">
      <c r="A21" s="137"/>
      <c r="B21" s="137"/>
      <c r="C21" s="137"/>
      <c r="D21" s="137"/>
      <c r="E21" s="137"/>
      <c r="F21" s="137"/>
      <c r="G21" s="137"/>
      <c r="H21" s="13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c r="IW21" s="17"/>
      <c r="IX21" s="17"/>
      <c r="IY21" s="17"/>
      <c r="IZ21" s="17"/>
      <c r="JA21" s="17"/>
      <c r="JB21" s="17"/>
      <c r="JC21" s="17"/>
      <c r="JD21" s="17"/>
      <c r="JE21" s="17"/>
      <c r="JF21" s="17"/>
      <c r="JG21" s="17"/>
      <c r="JH21" s="17"/>
      <c r="JI21" s="17"/>
      <c r="JJ21" s="17"/>
      <c r="JK21" s="17"/>
      <c r="JL21" s="17"/>
      <c r="JM21" s="17"/>
      <c r="JN21" s="17"/>
      <c r="JO21" s="17"/>
      <c r="JP21" s="17"/>
      <c r="JQ21" s="17"/>
      <c r="JR21" s="17"/>
      <c r="JS21" s="17"/>
      <c r="JT21" s="17"/>
      <c r="JU21" s="17"/>
      <c r="JV21" s="17"/>
      <c r="JW21" s="17"/>
      <c r="JX21" s="17"/>
      <c r="JY21" s="17"/>
      <c r="JZ21" s="17"/>
      <c r="KA21" s="17"/>
      <c r="KB21" s="17"/>
      <c r="KC21" s="17"/>
      <c r="KD21" s="17"/>
      <c r="KE21" s="17"/>
      <c r="KF21" s="17"/>
      <c r="KG21" s="17"/>
      <c r="KH21" s="17"/>
      <c r="KI21" s="17"/>
      <c r="KJ21" s="17"/>
      <c r="KK21" s="17"/>
      <c r="KL21" s="17"/>
      <c r="KM21" s="17"/>
      <c r="KN21" s="17"/>
      <c r="KO21" s="17"/>
      <c r="KP21" s="17"/>
      <c r="KQ21" s="17"/>
      <c r="KR21" s="17"/>
      <c r="KS21" s="17"/>
      <c r="KT21" s="17"/>
      <c r="KU21" s="17"/>
      <c r="KV21" s="17"/>
      <c r="KW21" s="17"/>
      <c r="KX21" s="17"/>
      <c r="KY21" s="17"/>
      <c r="KZ21" s="17"/>
      <c r="LA21" s="17"/>
      <c r="LB21" s="17"/>
      <c r="LC21" s="17"/>
      <c r="LD21" s="17"/>
      <c r="LE21" s="17"/>
      <c r="LF21" s="17"/>
      <c r="LG21" s="17"/>
      <c r="LH21" s="17"/>
      <c r="LI21" s="17"/>
      <c r="LJ21" s="17"/>
      <c r="LK21" s="17"/>
      <c r="LL21" s="17"/>
      <c r="LM21" s="17"/>
      <c r="LN21" s="17"/>
      <c r="LO21" s="17"/>
      <c r="LP21" s="17"/>
      <c r="LQ21" s="17"/>
      <c r="LR21" s="17"/>
      <c r="LS21" s="17"/>
      <c r="LT21" s="17"/>
      <c r="LU21" s="17"/>
      <c r="LV21" s="17"/>
      <c r="LW21" s="17"/>
      <c r="LX21" s="17"/>
      <c r="LY21" s="17"/>
      <c r="LZ21" s="17"/>
      <c r="MA21" s="17"/>
      <c r="MB21" s="17"/>
      <c r="MC21" s="17"/>
      <c r="MD21" s="17"/>
      <c r="ME21" s="17"/>
      <c r="MF21" s="17"/>
      <c r="MG21" s="17"/>
      <c r="MH21" s="17"/>
      <c r="MI21" s="17"/>
      <c r="MJ21" s="17"/>
      <c r="MK21" s="17"/>
      <c r="ML21" s="17"/>
      <c r="MM21" s="17"/>
      <c r="MN21" s="17"/>
      <c r="MO21" s="17"/>
      <c r="MP21" s="17"/>
      <c r="MQ21" s="17"/>
      <c r="MR21" s="17"/>
      <c r="MS21" s="17"/>
      <c r="MT21" s="17"/>
      <c r="MU21" s="17"/>
      <c r="MV21" s="17"/>
      <c r="MW21" s="17"/>
      <c r="MX21" s="17"/>
      <c r="MY21" s="17"/>
      <c r="MZ21" s="17"/>
      <c r="NA21" s="17"/>
      <c r="NB21" s="17"/>
      <c r="NC21" s="17"/>
      <c r="ND21" s="17"/>
      <c r="NE21" s="17"/>
      <c r="NF21" s="17"/>
      <c r="NG21" s="17"/>
      <c r="NH21" s="17"/>
      <c r="NI21" s="17"/>
      <c r="NJ21" s="17"/>
      <c r="NK21" s="17"/>
      <c r="NL21" s="17"/>
      <c r="NM21" s="17"/>
      <c r="NN21" s="17"/>
      <c r="NO21" s="17"/>
      <c r="NP21" s="17"/>
      <c r="NQ21" s="17"/>
      <c r="NR21" s="17"/>
      <c r="NS21" s="17"/>
      <c r="NT21" s="17"/>
      <c r="NU21" s="17"/>
      <c r="NV21" s="17"/>
      <c r="NW21" s="17"/>
      <c r="NX21" s="17"/>
      <c r="NY21" s="17"/>
      <c r="NZ21" s="17"/>
      <c r="OA21" s="17"/>
      <c r="OB21" s="17"/>
      <c r="OC21" s="17"/>
      <c r="OD21" s="17"/>
      <c r="OE21" s="17"/>
      <c r="OF21" s="17"/>
      <c r="OG21" s="17"/>
      <c r="OH21" s="17"/>
      <c r="OI21" s="17"/>
      <c r="OJ21" s="17"/>
      <c r="OK21" s="17"/>
      <c r="OL21" s="17"/>
      <c r="OM21" s="17"/>
      <c r="ON21" s="17"/>
      <c r="OO21" s="17"/>
      <c r="OP21" s="17"/>
      <c r="OQ21" s="17"/>
      <c r="OR21" s="17"/>
      <c r="OS21" s="17"/>
      <c r="OT21" s="17"/>
      <c r="OU21" s="17"/>
      <c r="OV21" s="17"/>
      <c r="OW21" s="17"/>
      <c r="OX21" s="17"/>
      <c r="OY21" s="17"/>
      <c r="OZ21" s="17"/>
      <c r="PA21" s="17"/>
      <c r="PB21" s="17"/>
      <c r="PC21" s="17"/>
      <c r="PD21" s="17"/>
      <c r="PE21" s="17"/>
      <c r="PF21" s="17"/>
      <c r="PG21" s="17"/>
      <c r="PH21" s="17"/>
      <c r="PI21" s="17"/>
      <c r="PJ21" s="17"/>
      <c r="PK21" s="17"/>
      <c r="PL21" s="17"/>
      <c r="PM21" s="17"/>
      <c r="PN21" s="17"/>
      <c r="PO21" s="17"/>
      <c r="PP21" s="17"/>
      <c r="PQ21" s="17"/>
      <c r="PR21" s="17"/>
      <c r="PS21" s="17"/>
      <c r="PT21" s="17"/>
      <c r="PU21" s="17"/>
      <c r="PV21" s="17"/>
      <c r="PW21" s="17"/>
      <c r="PX21" s="17"/>
      <c r="PY21" s="17"/>
      <c r="PZ21" s="17"/>
      <c r="QA21" s="17"/>
      <c r="QB21" s="17"/>
      <c r="QC21" s="17"/>
      <c r="QD21" s="17"/>
      <c r="QE21" s="17"/>
      <c r="QF21" s="17"/>
      <c r="QG21" s="17"/>
      <c r="QH21" s="17"/>
      <c r="QI21" s="17"/>
      <c r="QJ21" s="17"/>
      <c r="QK21" s="17"/>
      <c r="QL21" s="17"/>
      <c r="QM21" s="17"/>
      <c r="QN21" s="17"/>
      <c r="QO21" s="17"/>
      <c r="QP21" s="17"/>
      <c r="QQ21" s="17"/>
      <c r="QR21" s="17"/>
      <c r="QS21" s="17"/>
      <c r="QT21" s="17"/>
      <c r="QU21" s="17"/>
      <c r="QV21" s="17"/>
      <c r="QW21" s="17"/>
      <c r="QX21" s="17"/>
      <c r="QY21" s="17"/>
      <c r="QZ21" s="17"/>
      <c r="RA21" s="17"/>
      <c r="RB21" s="17"/>
      <c r="RC21" s="17"/>
      <c r="RD21" s="17"/>
      <c r="RE21" s="17"/>
      <c r="RF21" s="17"/>
      <c r="RG21" s="17"/>
      <c r="RH21" s="17"/>
      <c r="RI21" s="17"/>
      <c r="RJ21" s="17"/>
      <c r="RK21" s="17"/>
      <c r="RL21" s="17"/>
      <c r="RM21" s="17"/>
      <c r="RN21" s="17"/>
      <c r="RO21" s="17"/>
      <c r="RP21" s="17"/>
      <c r="RQ21" s="17"/>
      <c r="RR21" s="17"/>
      <c r="RS21" s="17"/>
      <c r="RT21" s="17"/>
      <c r="RU21" s="17"/>
      <c r="RV21" s="17"/>
      <c r="RW21" s="17"/>
      <c r="RX21" s="17"/>
      <c r="RY21" s="17"/>
      <c r="RZ21" s="17"/>
      <c r="SA21" s="17"/>
      <c r="SB21" s="17"/>
      <c r="SC21" s="17"/>
      <c r="SD21" s="17"/>
      <c r="SE21" s="17"/>
      <c r="SF21" s="17"/>
      <c r="SG21" s="17"/>
      <c r="SH21" s="17"/>
      <c r="SI21" s="17"/>
      <c r="SJ21" s="17"/>
      <c r="SK21" s="17"/>
      <c r="SL21" s="17"/>
      <c r="SM21" s="17"/>
      <c r="SN21" s="17"/>
      <c r="SO21" s="17"/>
      <c r="SP21" s="17"/>
      <c r="SQ21" s="17"/>
      <c r="SR21" s="17"/>
      <c r="SS21" s="17"/>
      <c r="ST21" s="17"/>
      <c r="SU21" s="17"/>
      <c r="SV21" s="17"/>
      <c r="SW21" s="17"/>
      <c r="SX21" s="17"/>
      <c r="SY21" s="17"/>
      <c r="SZ21" s="17"/>
      <c r="TA21" s="17"/>
      <c r="TB21" s="17"/>
      <c r="TC21" s="17"/>
      <c r="TD21" s="17"/>
      <c r="TE21" s="17"/>
      <c r="TF21" s="17"/>
      <c r="TG21" s="17"/>
      <c r="TH21" s="17"/>
      <c r="TI21" s="17"/>
      <c r="TJ21" s="17"/>
      <c r="TK21" s="17"/>
      <c r="TL21" s="17"/>
      <c r="TM21" s="17"/>
      <c r="TN21" s="17"/>
      <c r="TO21" s="17"/>
      <c r="TP21" s="17"/>
      <c r="TQ21" s="17"/>
      <c r="TR21" s="17"/>
      <c r="TS21" s="17"/>
      <c r="TT21" s="17"/>
      <c r="TU21" s="17"/>
      <c r="TV21" s="17"/>
      <c r="TW21" s="17"/>
      <c r="TX21" s="17"/>
      <c r="TY21" s="17"/>
      <c r="TZ21" s="17"/>
      <c r="UA21" s="17"/>
      <c r="UB21" s="17"/>
      <c r="UC21" s="17"/>
      <c r="UD21" s="17"/>
      <c r="UE21" s="17"/>
      <c r="UF21" s="17"/>
      <c r="UG21" s="17"/>
      <c r="UH21" s="17"/>
      <c r="UI21" s="17"/>
      <c r="UJ21" s="17"/>
      <c r="UK21" s="17"/>
      <c r="UL21" s="17"/>
      <c r="UM21" s="17"/>
      <c r="UN21" s="17"/>
      <c r="UO21" s="17"/>
      <c r="UP21" s="17"/>
      <c r="UQ21" s="17"/>
      <c r="UR21" s="17"/>
      <c r="US21" s="17"/>
      <c r="UT21" s="17"/>
      <c r="UU21" s="17"/>
      <c r="UV21" s="17"/>
      <c r="UW21" s="17"/>
      <c r="UX21" s="17"/>
      <c r="UY21" s="17"/>
      <c r="UZ21" s="17"/>
      <c r="VA21" s="17"/>
      <c r="VB21" s="17"/>
      <c r="VC21" s="17"/>
      <c r="VD21" s="17"/>
      <c r="VE21" s="17"/>
      <c r="VF21" s="17"/>
      <c r="VG21" s="17"/>
      <c r="VH21" s="17"/>
      <c r="VI21" s="17"/>
      <c r="VJ21" s="17"/>
      <c r="VK21" s="17"/>
      <c r="VL21" s="17"/>
      <c r="VM21" s="17"/>
      <c r="VN21" s="17"/>
      <c r="VO21" s="17"/>
      <c r="VP21" s="17"/>
      <c r="VQ21" s="17"/>
      <c r="VR21" s="17"/>
      <c r="VS21" s="17"/>
      <c r="VT21" s="17"/>
      <c r="VU21" s="17"/>
      <c r="VV21" s="17"/>
      <c r="VW21" s="17"/>
      <c r="VX21" s="17"/>
      <c r="VY21" s="17"/>
      <c r="VZ21" s="17"/>
      <c r="WA21" s="17"/>
      <c r="WB21" s="17"/>
      <c r="WC21" s="17"/>
      <c r="WD21" s="17"/>
      <c r="WE21" s="17"/>
      <c r="WF21" s="17"/>
      <c r="WG21" s="17"/>
      <c r="WH21" s="17"/>
      <c r="WI21" s="17"/>
      <c r="WJ21" s="17"/>
      <c r="WK21" s="17"/>
      <c r="WL21" s="17"/>
      <c r="WM21" s="17"/>
      <c r="WN21" s="17"/>
      <c r="WO21" s="17"/>
      <c r="WP21" s="17"/>
      <c r="WQ21" s="17"/>
      <c r="WR21" s="17"/>
      <c r="WS21" s="17"/>
      <c r="WT21" s="17"/>
      <c r="WU21" s="17"/>
      <c r="WV21" s="17"/>
      <c r="WW21" s="17"/>
      <c r="WX21" s="17"/>
      <c r="WY21" s="17"/>
      <c r="WZ21" s="17"/>
      <c r="XA21" s="17"/>
      <c r="XB21" s="17"/>
      <c r="XC21" s="17"/>
      <c r="XD21" s="17"/>
      <c r="XE21" s="17"/>
      <c r="XF21" s="17"/>
      <c r="XG21" s="17"/>
      <c r="XH21" s="17"/>
      <c r="XI21" s="17"/>
      <c r="XJ21" s="17"/>
      <c r="XK21" s="17"/>
      <c r="XL21" s="17"/>
      <c r="XM21" s="17"/>
      <c r="XN21" s="17"/>
      <c r="XO21" s="17"/>
      <c r="XP21" s="17"/>
      <c r="XQ21" s="17"/>
      <c r="XR21" s="17"/>
      <c r="XS21" s="17"/>
      <c r="XT21" s="17"/>
      <c r="XU21" s="17"/>
      <c r="XV21" s="17"/>
      <c r="XW21" s="17"/>
      <c r="XX21" s="17"/>
      <c r="XY21" s="17"/>
      <c r="XZ21" s="17"/>
      <c r="YA21" s="17"/>
      <c r="YB21" s="17"/>
      <c r="YC21" s="17"/>
      <c r="YD21" s="17"/>
      <c r="YE21" s="17"/>
      <c r="YF21" s="17"/>
      <c r="YG21" s="17"/>
      <c r="YH21" s="17"/>
      <c r="YI21" s="17"/>
      <c r="YJ21" s="17"/>
      <c r="YK21" s="17"/>
      <c r="YL21" s="17"/>
      <c r="YM21" s="17"/>
      <c r="YN21" s="17"/>
      <c r="YO21" s="17"/>
      <c r="YP21" s="17"/>
      <c r="YQ21" s="17"/>
      <c r="YR21" s="17"/>
      <c r="YS21" s="17"/>
      <c r="YT21" s="17"/>
      <c r="YU21" s="17"/>
      <c r="YV21" s="17"/>
      <c r="YW21" s="17"/>
      <c r="YX21" s="17"/>
      <c r="YY21" s="17"/>
      <c r="YZ21" s="17"/>
      <c r="ZA21" s="17"/>
      <c r="ZB21" s="17"/>
      <c r="ZC21" s="17"/>
      <c r="ZD21" s="17"/>
      <c r="ZE21" s="17"/>
      <c r="ZF21" s="17"/>
      <c r="ZG21" s="17"/>
      <c r="ZH21" s="17"/>
      <c r="ZI21" s="17"/>
      <c r="ZJ21" s="17"/>
      <c r="ZK21" s="17"/>
      <c r="ZL21" s="17"/>
      <c r="ZM21" s="17"/>
      <c r="ZN21" s="17"/>
      <c r="ZO21" s="17"/>
      <c r="ZP21" s="17"/>
      <c r="ZQ21" s="17"/>
      <c r="ZR21" s="17"/>
      <c r="ZS21" s="17"/>
      <c r="ZT21" s="17"/>
      <c r="ZU21" s="17"/>
      <c r="ZV21" s="17"/>
      <c r="ZW21" s="17"/>
      <c r="ZX21" s="17"/>
      <c r="ZY21" s="17"/>
      <c r="ZZ21" s="17"/>
      <c r="AAA21" s="17"/>
      <c r="AAB21" s="17"/>
      <c r="AAC21" s="17"/>
      <c r="AAD21" s="17"/>
      <c r="AAE21" s="17"/>
      <c r="AAF21" s="17"/>
      <c r="AAG21" s="17"/>
      <c r="AAH21" s="17"/>
      <c r="AAI21" s="17"/>
      <c r="AAJ21" s="17"/>
      <c r="AAK21" s="17"/>
      <c r="AAL21" s="17"/>
      <c r="AAM21" s="17"/>
      <c r="AAN21" s="17"/>
      <c r="AAO21" s="17"/>
      <c r="AAP21" s="17"/>
      <c r="AAQ21" s="17"/>
      <c r="AAR21" s="17"/>
      <c r="AAS21" s="17"/>
      <c r="AAT21" s="17"/>
      <c r="AAU21" s="17"/>
      <c r="AAV21" s="17"/>
      <c r="AAW21" s="17"/>
      <c r="AAX21" s="17"/>
      <c r="AAY21" s="17"/>
      <c r="AAZ21" s="17"/>
      <c r="ABA21" s="17"/>
      <c r="ABB21" s="17"/>
      <c r="ABC21" s="17"/>
      <c r="ABD21" s="17"/>
      <c r="ABE21" s="17"/>
      <c r="ABF21" s="17"/>
      <c r="ABG21" s="17"/>
      <c r="ABH21" s="17"/>
      <c r="ABI21" s="17"/>
      <c r="ABJ21" s="17"/>
      <c r="ABK21" s="17"/>
      <c r="ABL21" s="17"/>
      <c r="ABM21" s="17"/>
      <c r="ABN21" s="17"/>
      <c r="ABO21" s="17"/>
      <c r="ABP21" s="17"/>
      <c r="ABQ21" s="17"/>
      <c r="ABR21" s="17"/>
      <c r="ABS21" s="17"/>
      <c r="ABT21" s="17"/>
      <c r="ABU21" s="17"/>
      <c r="ABV21" s="17"/>
      <c r="ABW21" s="17"/>
      <c r="ABX21" s="17"/>
      <c r="ABY21" s="17"/>
      <c r="ABZ21" s="17"/>
      <c r="ACA21" s="17"/>
      <c r="ACB21" s="17"/>
      <c r="ACC21" s="17"/>
      <c r="ACD21" s="17"/>
      <c r="ACE21" s="17"/>
      <c r="ACF21" s="17"/>
      <c r="ACG21" s="17"/>
      <c r="ACH21" s="17"/>
      <c r="ACI21" s="17"/>
      <c r="ACJ21" s="17"/>
      <c r="ACK21" s="17"/>
      <c r="ACL21" s="17"/>
      <c r="ACM21" s="17"/>
      <c r="ACN21" s="17"/>
      <c r="ACO21" s="17"/>
      <c r="ACP21" s="17"/>
      <c r="ACQ21" s="17"/>
      <c r="ACR21" s="17"/>
      <c r="ACS21" s="17"/>
      <c r="ACT21" s="17"/>
      <c r="ACU21" s="17"/>
      <c r="ACV21" s="17"/>
      <c r="ACW21" s="17"/>
      <c r="ACX21" s="17"/>
      <c r="ACY21" s="17"/>
      <c r="ACZ21" s="17"/>
      <c r="ADA21" s="17"/>
      <c r="ADB21" s="17"/>
      <c r="ADC21" s="17"/>
      <c r="ADD21" s="17"/>
      <c r="ADE21" s="17"/>
      <c r="ADF21" s="17"/>
      <c r="ADG21" s="17"/>
      <c r="ADH21" s="17"/>
      <c r="ADI21" s="17"/>
      <c r="ADJ21" s="17"/>
      <c r="ADK21" s="17"/>
      <c r="ADL21" s="17"/>
      <c r="ADM21" s="17"/>
      <c r="ADN21" s="17"/>
      <c r="ADO21" s="17"/>
      <c r="ADP21" s="17"/>
      <c r="ADQ21" s="17"/>
      <c r="ADR21" s="17"/>
      <c r="ADS21" s="17"/>
      <c r="ADT21" s="17"/>
      <c r="ADU21" s="17"/>
      <c r="ADV21" s="17"/>
      <c r="ADW21" s="17"/>
      <c r="ADX21" s="17"/>
      <c r="ADY21" s="17"/>
      <c r="ADZ21" s="17"/>
      <c r="AEA21" s="17"/>
      <c r="AEB21" s="17"/>
      <c r="AEC21" s="17"/>
      <c r="AED21" s="17"/>
      <c r="AEE21" s="17"/>
      <c r="AEF21" s="17"/>
      <c r="AEG21" s="17"/>
      <c r="AEH21" s="17"/>
      <c r="AEI21" s="17"/>
      <c r="AEJ21" s="17"/>
      <c r="AEK21" s="17"/>
      <c r="AEL21" s="17"/>
      <c r="AEM21" s="17"/>
      <c r="AEN21" s="17"/>
      <c r="AEO21" s="17"/>
      <c r="AEP21" s="17"/>
      <c r="AEQ21" s="17"/>
      <c r="AER21" s="17"/>
      <c r="AES21" s="17"/>
      <c r="AET21" s="17"/>
      <c r="AEU21" s="17"/>
      <c r="AEV21" s="17"/>
      <c r="AEW21" s="17"/>
      <c r="AEX21" s="17"/>
      <c r="AEY21" s="17"/>
      <c r="AEZ21" s="17"/>
      <c r="AFA21" s="17"/>
      <c r="AFB21" s="17"/>
      <c r="AFC21" s="17"/>
      <c r="AFD21" s="17"/>
      <c r="AFE21" s="17"/>
      <c r="AFF21" s="17"/>
      <c r="AFG21" s="17"/>
      <c r="AFH21" s="17"/>
      <c r="AFI21" s="17"/>
      <c r="AFJ21" s="17"/>
      <c r="AFK21" s="17"/>
      <c r="AFL21" s="17"/>
      <c r="AFM21" s="17"/>
      <c r="AFN21" s="17"/>
      <c r="AFO21" s="17"/>
      <c r="AFP21" s="17"/>
      <c r="AFQ21" s="17"/>
      <c r="AFR21" s="17"/>
      <c r="AFS21" s="17"/>
      <c r="AFT21" s="17"/>
      <c r="AFU21" s="17"/>
      <c r="AFV21" s="17"/>
      <c r="AFW21" s="17"/>
      <c r="AFX21" s="17"/>
      <c r="AFY21" s="17"/>
      <c r="AFZ21" s="17"/>
      <c r="AGA21" s="17"/>
      <c r="AGB21" s="17"/>
      <c r="AGC21" s="17"/>
      <c r="AGD21" s="17"/>
      <c r="AGE21" s="17"/>
      <c r="AGF21" s="17"/>
      <c r="AGG21" s="17"/>
      <c r="AGH21" s="17"/>
      <c r="AGI21" s="17"/>
      <c r="AGJ21" s="17"/>
      <c r="AGK21" s="17"/>
      <c r="AGL21" s="17"/>
      <c r="AGM21" s="17"/>
      <c r="AGN21" s="17"/>
      <c r="AGO21" s="17"/>
      <c r="AGP21" s="17"/>
      <c r="AGQ21" s="17"/>
      <c r="AGR21" s="17"/>
      <c r="AGS21" s="17"/>
      <c r="AGT21" s="17"/>
      <c r="AGU21" s="17"/>
      <c r="AGV21" s="17"/>
      <c r="AGW21" s="17"/>
      <c r="AGX21" s="17"/>
      <c r="AGY21" s="17"/>
      <c r="AGZ21" s="17"/>
      <c r="AHA21" s="17"/>
      <c r="AHB21" s="17"/>
      <c r="AHC21" s="17"/>
      <c r="AHD21" s="17"/>
      <c r="AHE21" s="17"/>
      <c r="AHF21" s="17"/>
      <c r="AHG21" s="17"/>
      <c r="AHH21" s="17"/>
      <c r="AHI21" s="17"/>
      <c r="AHJ21" s="17"/>
      <c r="AHK21" s="17"/>
      <c r="AHL21" s="17"/>
      <c r="AHM21" s="17"/>
      <c r="AHN21" s="17"/>
      <c r="AHO21" s="17"/>
      <c r="AHP21" s="17"/>
      <c r="AHQ21" s="17"/>
      <c r="AHR21" s="17"/>
      <c r="AHS21" s="17"/>
      <c r="AHT21" s="17"/>
      <c r="AHU21" s="17"/>
      <c r="AHV21" s="17"/>
      <c r="AHW21" s="17"/>
      <c r="AHX21" s="17"/>
      <c r="AHY21" s="17"/>
      <c r="AHZ21" s="17"/>
      <c r="AIA21" s="17"/>
      <c r="AIB21" s="17"/>
      <c r="AIC21" s="17"/>
      <c r="AID21" s="17"/>
      <c r="AIE21" s="17"/>
      <c r="AIF21" s="17"/>
      <c r="AIG21" s="17"/>
      <c r="AIH21" s="17"/>
      <c r="AII21" s="17"/>
      <c r="AIJ21" s="17"/>
      <c r="AIK21" s="17"/>
      <c r="AIL21" s="17"/>
      <c r="AIM21" s="17"/>
      <c r="AIN21" s="17"/>
      <c r="AIO21" s="17"/>
      <c r="AIP21" s="17"/>
      <c r="AIQ21" s="17"/>
      <c r="AIR21" s="17"/>
      <c r="AIS21" s="17"/>
      <c r="AIT21" s="17"/>
      <c r="AIU21" s="17"/>
      <c r="AIV21" s="17"/>
      <c r="AIW21" s="17"/>
      <c r="AIX21" s="17"/>
      <c r="AIY21" s="17"/>
      <c r="AIZ21" s="17"/>
      <c r="AJA21" s="17"/>
      <c r="AJB21" s="17"/>
      <c r="AJC21" s="17"/>
      <c r="AJD21" s="17"/>
      <c r="AJE21" s="17"/>
      <c r="AJF21" s="17"/>
      <c r="AJG21" s="17"/>
      <c r="AJH21" s="17"/>
      <c r="AJI21" s="17"/>
      <c r="AJJ21" s="17"/>
      <c r="AJK21" s="17"/>
      <c r="AJL21" s="17"/>
      <c r="AJM21" s="17"/>
      <c r="AJN21" s="17"/>
      <c r="AJO21" s="17"/>
      <c r="AJP21" s="17"/>
      <c r="AJQ21" s="17"/>
      <c r="AJR21" s="17"/>
      <c r="AJS21" s="17"/>
      <c r="AJT21" s="17"/>
      <c r="AJU21" s="17"/>
      <c r="AJV21" s="17"/>
      <c r="AJW21" s="17"/>
      <c r="AJX21" s="17"/>
      <c r="AJY21" s="17"/>
      <c r="AJZ21" s="17"/>
      <c r="AKA21" s="17"/>
      <c r="AKB21" s="17"/>
      <c r="AKC21" s="17"/>
      <c r="AKD21" s="17"/>
      <c r="AKE21" s="17"/>
      <c r="AKF21" s="17"/>
      <c r="AKG21" s="17"/>
      <c r="AKH21" s="17"/>
      <c r="AKI21" s="17"/>
      <c r="AKJ21" s="17"/>
      <c r="AKK21" s="17"/>
      <c r="AKL21" s="17"/>
      <c r="AKM21" s="17"/>
      <c r="AKN21" s="17"/>
      <c r="AKO21" s="17"/>
      <c r="AKP21" s="17"/>
      <c r="AKQ21" s="17"/>
      <c r="AKR21" s="17"/>
      <c r="AKS21" s="17"/>
      <c r="AKT21" s="17"/>
      <c r="AKU21" s="17"/>
      <c r="AKV21" s="17"/>
      <c r="AKW21" s="17"/>
      <c r="AKX21" s="17"/>
      <c r="AKY21" s="17"/>
      <c r="AKZ21" s="17"/>
      <c r="ALA21" s="17"/>
      <c r="ALB21" s="17"/>
      <c r="ALC21" s="17"/>
      <c r="ALD21" s="17"/>
      <c r="ALE21" s="17"/>
      <c r="ALF21" s="17"/>
      <c r="ALG21" s="17"/>
      <c r="ALH21" s="17"/>
      <c r="ALI21" s="17"/>
      <c r="ALJ21" s="17"/>
      <c r="ALK21" s="17"/>
      <c r="ALL21" s="17"/>
      <c r="ALM21" s="17"/>
      <c r="ALN21" s="17"/>
      <c r="ALO21" s="17"/>
      <c r="ALP21" s="17"/>
      <c r="ALQ21" s="17"/>
      <c r="ALR21" s="17"/>
      <c r="ALS21" s="17"/>
      <c r="ALT21" s="17"/>
      <c r="ALU21" s="17"/>
      <c r="ALV21" s="17"/>
      <c r="ALW21" s="17"/>
      <c r="ALX21" s="17"/>
      <c r="ALY21" s="17"/>
      <c r="ALZ21" s="17"/>
      <c r="AMA21" s="17"/>
      <c r="AMB21" s="17"/>
      <c r="AMC21" s="17"/>
      <c r="AMD21" s="17"/>
      <c r="AME21" s="17"/>
      <c r="AMF21" s="17"/>
      <c r="AMG21" s="17"/>
      <c r="AMH21" s="17"/>
      <c r="AMI21" s="17"/>
      <c r="AMJ21" s="17"/>
    </row>
    <row r="22" spans="1:1024">
      <c r="A22" s="137"/>
      <c r="B22" s="137"/>
      <c r="C22" s="137"/>
      <c r="D22" s="137"/>
      <c r="E22" s="137"/>
      <c r="F22" s="137"/>
      <c r="G22" s="137"/>
      <c r="H22" s="13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c r="IV22" s="17"/>
      <c r="IW22" s="17"/>
      <c r="IX22" s="17"/>
      <c r="IY22" s="17"/>
      <c r="IZ22" s="17"/>
      <c r="JA22" s="17"/>
      <c r="JB22" s="17"/>
      <c r="JC22" s="17"/>
      <c r="JD22" s="17"/>
      <c r="JE22" s="17"/>
      <c r="JF22" s="17"/>
      <c r="JG22" s="17"/>
      <c r="JH22" s="17"/>
      <c r="JI22" s="17"/>
      <c r="JJ22" s="17"/>
      <c r="JK22" s="17"/>
      <c r="JL22" s="17"/>
      <c r="JM22" s="17"/>
      <c r="JN22" s="17"/>
      <c r="JO22" s="17"/>
      <c r="JP22" s="17"/>
      <c r="JQ22" s="17"/>
      <c r="JR22" s="17"/>
      <c r="JS22" s="17"/>
      <c r="JT22" s="17"/>
      <c r="JU22" s="17"/>
      <c r="JV22" s="17"/>
      <c r="JW22" s="17"/>
      <c r="JX22" s="17"/>
      <c r="JY22" s="17"/>
      <c r="JZ22" s="17"/>
      <c r="KA22" s="17"/>
      <c r="KB22" s="17"/>
      <c r="KC22" s="17"/>
      <c r="KD22" s="17"/>
      <c r="KE22" s="17"/>
      <c r="KF22" s="17"/>
      <c r="KG22" s="17"/>
      <c r="KH22" s="17"/>
      <c r="KI22" s="17"/>
      <c r="KJ22" s="17"/>
      <c r="KK22" s="17"/>
      <c r="KL22" s="17"/>
      <c r="KM22" s="17"/>
      <c r="KN22" s="17"/>
      <c r="KO22" s="17"/>
      <c r="KP22" s="17"/>
      <c r="KQ22" s="17"/>
      <c r="KR22" s="17"/>
      <c r="KS22" s="17"/>
      <c r="KT22" s="17"/>
      <c r="KU22" s="17"/>
      <c r="KV22" s="17"/>
      <c r="KW22" s="17"/>
      <c r="KX22" s="17"/>
      <c r="KY22" s="17"/>
      <c r="KZ22" s="17"/>
      <c r="LA22" s="17"/>
      <c r="LB22" s="17"/>
      <c r="LC22" s="17"/>
      <c r="LD22" s="17"/>
      <c r="LE22" s="17"/>
      <c r="LF22" s="17"/>
      <c r="LG22" s="17"/>
      <c r="LH22" s="17"/>
      <c r="LI22" s="17"/>
      <c r="LJ22" s="17"/>
      <c r="LK22" s="17"/>
      <c r="LL22" s="17"/>
      <c r="LM22" s="17"/>
      <c r="LN22" s="17"/>
      <c r="LO22" s="17"/>
      <c r="LP22" s="17"/>
      <c r="LQ22" s="17"/>
      <c r="LR22" s="17"/>
      <c r="LS22" s="17"/>
      <c r="LT22" s="17"/>
      <c r="LU22" s="17"/>
      <c r="LV22" s="17"/>
      <c r="LW22" s="17"/>
      <c r="LX22" s="17"/>
      <c r="LY22" s="17"/>
      <c r="LZ22" s="17"/>
      <c r="MA22" s="17"/>
      <c r="MB22" s="17"/>
      <c r="MC22" s="17"/>
      <c r="MD22" s="17"/>
      <c r="ME22" s="17"/>
      <c r="MF22" s="17"/>
      <c r="MG22" s="17"/>
      <c r="MH22" s="17"/>
      <c r="MI22" s="17"/>
      <c r="MJ22" s="17"/>
      <c r="MK22" s="17"/>
      <c r="ML22" s="17"/>
      <c r="MM22" s="17"/>
      <c r="MN22" s="17"/>
      <c r="MO22" s="17"/>
      <c r="MP22" s="17"/>
      <c r="MQ22" s="17"/>
      <c r="MR22" s="17"/>
      <c r="MS22" s="17"/>
      <c r="MT22" s="17"/>
      <c r="MU22" s="17"/>
      <c r="MV22" s="17"/>
      <c r="MW22" s="17"/>
      <c r="MX22" s="17"/>
      <c r="MY22" s="17"/>
      <c r="MZ22" s="17"/>
      <c r="NA22" s="17"/>
      <c r="NB22" s="17"/>
      <c r="NC22" s="17"/>
      <c r="ND22" s="17"/>
      <c r="NE22" s="17"/>
      <c r="NF22" s="17"/>
      <c r="NG22" s="17"/>
      <c r="NH22" s="17"/>
      <c r="NI22" s="17"/>
      <c r="NJ22" s="17"/>
      <c r="NK22" s="17"/>
      <c r="NL22" s="17"/>
      <c r="NM22" s="17"/>
      <c r="NN22" s="17"/>
      <c r="NO22" s="17"/>
      <c r="NP22" s="17"/>
      <c r="NQ22" s="17"/>
      <c r="NR22" s="17"/>
      <c r="NS22" s="17"/>
      <c r="NT22" s="17"/>
      <c r="NU22" s="17"/>
      <c r="NV22" s="17"/>
      <c r="NW22" s="17"/>
      <c r="NX22" s="17"/>
      <c r="NY22" s="17"/>
      <c r="NZ22" s="17"/>
      <c r="OA22" s="17"/>
      <c r="OB22" s="17"/>
      <c r="OC22" s="17"/>
      <c r="OD22" s="17"/>
      <c r="OE22" s="17"/>
      <c r="OF22" s="17"/>
      <c r="OG22" s="17"/>
      <c r="OH22" s="17"/>
      <c r="OI22" s="17"/>
      <c r="OJ22" s="17"/>
      <c r="OK22" s="17"/>
      <c r="OL22" s="17"/>
      <c r="OM22" s="17"/>
      <c r="ON22" s="17"/>
      <c r="OO22" s="17"/>
      <c r="OP22" s="17"/>
      <c r="OQ22" s="17"/>
      <c r="OR22" s="17"/>
      <c r="OS22" s="17"/>
      <c r="OT22" s="17"/>
      <c r="OU22" s="17"/>
      <c r="OV22" s="17"/>
      <c r="OW22" s="17"/>
      <c r="OX22" s="17"/>
      <c r="OY22" s="17"/>
      <c r="OZ22" s="17"/>
      <c r="PA22" s="17"/>
      <c r="PB22" s="17"/>
      <c r="PC22" s="17"/>
      <c r="PD22" s="17"/>
      <c r="PE22" s="17"/>
      <c r="PF22" s="17"/>
      <c r="PG22" s="17"/>
      <c r="PH22" s="17"/>
      <c r="PI22" s="17"/>
      <c r="PJ22" s="17"/>
      <c r="PK22" s="17"/>
      <c r="PL22" s="17"/>
      <c r="PM22" s="17"/>
      <c r="PN22" s="17"/>
      <c r="PO22" s="17"/>
      <c r="PP22" s="17"/>
      <c r="PQ22" s="17"/>
      <c r="PR22" s="17"/>
      <c r="PS22" s="17"/>
      <c r="PT22" s="17"/>
      <c r="PU22" s="17"/>
      <c r="PV22" s="17"/>
      <c r="PW22" s="17"/>
      <c r="PX22" s="17"/>
      <c r="PY22" s="17"/>
      <c r="PZ22" s="17"/>
      <c r="QA22" s="17"/>
      <c r="QB22" s="17"/>
      <c r="QC22" s="17"/>
      <c r="QD22" s="17"/>
      <c r="QE22" s="17"/>
      <c r="QF22" s="17"/>
      <c r="QG22" s="17"/>
      <c r="QH22" s="17"/>
      <c r="QI22" s="17"/>
      <c r="QJ22" s="17"/>
      <c r="QK22" s="17"/>
      <c r="QL22" s="17"/>
      <c r="QM22" s="17"/>
      <c r="QN22" s="17"/>
      <c r="QO22" s="17"/>
      <c r="QP22" s="17"/>
      <c r="QQ22" s="17"/>
      <c r="QR22" s="17"/>
      <c r="QS22" s="17"/>
      <c r="QT22" s="17"/>
      <c r="QU22" s="17"/>
      <c r="QV22" s="17"/>
      <c r="QW22" s="17"/>
      <c r="QX22" s="17"/>
      <c r="QY22" s="17"/>
      <c r="QZ22" s="17"/>
      <c r="RA22" s="17"/>
      <c r="RB22" s="17"/>
      <c r="RC22" s="17"/>
      <c r="RD22" s="17"/>
      <c r="RE22" s="17"/>
      <c r="RF22" s="17"/>
      <c r="RG22" s="17"/>
      <c r="RH22" s="17"/>
      <c r="RI22" s="17"/>
      <c r="RJ22" s="17"/>
      <c r="RK22" s="17"/>
      <c r="RL22" s="17"/>
      <c r="RM22" s="17"/>
      <c r="RN22" s="17"/>
      <c r="RO22" s="17"/>
      <c r="RP22" s="17"/>
      <c r="RQ22" s="17"/>
      <c r="RR22" s="17"/>
      <c r="RS22" s="17"/>
      <c r="RT22" s="17"/>
      <c r="RU22" s="17"/>
      <c r="RV22" s="17"/>
      <c r="RW22" s="17"/>
      <c r="RX22" s="17"/>
      <c r="RY22" s="17"/>
      <c r="RZ22" s="17"/>
      <c r="SA22" s="17"/>
      <c r="SB22" s="17"/>
      <c r="SC22" s="17"/>
      <c r="SD22" s="17"/>
      <c r="SE22" s="17"/>
      <c r="SF22" s="17"/>
      <c r="SG22" s="17"/>
      <c r="SH22" s="17"/>
      <c r="SI22" s="17"/>
      <c r="SJ22" s="17"/>
      <c r="SK22" s="17"/>
      <c r="SL22" s="17"/>
      <c r="SM22" s="17"/>
      <c r="SN22" s="17"/>
      <c r="SO22" s="17"/>
      <c r="SP22" s="17"/>
      <c r="SQ22" s="17"/>
      <c r="SR22" s="17"/>
      <c r="SS22" s="17"/>
      <c r="ST22" s="17"/>
      <c r="SU22" s="17"/>
      <c r="SV22" s="17"/>
      <c r="SW22" s="17"/>
      <c r="SX22" s="17"/>
      <c r="SY22" s="17"/>
      <c r="SZ22" s="17"/>
      <c r="TA22" s="17"/>
      <c r="TB22" s="17"/>
      <c r="TC22" s="17"/>
      <c r="TD22" s="17"/>
      <c r="TE22" s="17"/>
      <c r="TF22" s="17"/>
      <c r="TG22" s="17"/>
      <c r="TH22" s="17"/>
      <c r="TI22" s="17"/>
      <c r="TJ22" s="17"/>
      <c r="TK22" s="17"/>
      <c r="TL22" s="17"/>
      <c r="TM22" s="17"/>
      <c r="TN22" s="17"/>
      <c r="TO22" s="17"/>
      <c r="TP22" s="17"/>
      <c r="TQ22" s="17"/>
      <c r="TR22" s="17"/>
      <c r="TS22" s="17"/>
      <c r="TT22" s="17"/>
      <c r="TU22" s="17"/>
      <c r="TV22" s="17"/>
      <c r="TW22" s="17"/>
      <c r="TX22" s="17"/>
      <c r="TY22" s="17"/>
      <c r="TZ22" s="17"/>
      <c r="UA22" s="17"/>
      <c r="UB22" s="17"/>
      <c r="UC22" s="17"/>
      <c r="UD22" s="17"/>
      <c r="UE22" s="17"/>
      <c r="UF22" s="17"/>
      <c r="UG22" s="17"/>
      <c r="UH22" s="17"/>
      <c r="UI22" s="17"/>
      <c r="UJ22" s="17"/>
      <c r="UK22" s="17"/>
      <c r="UL22" s="17"/>
      <c r="UM22" s="17"/>
      <c r="UN22" s="17"/>
      <c r="UO22" s="17"/>
      <c r="UP22" s="17"/>
      <c r="UQ22" s="17"/>
      <c r="UR22" s="17"/>
      <c r="US22" s="17"/>
      <c r="UT22" s="17"/>
      <c r="UU22" s="17"/>
      <c r="UV22" s="17"/>
      <c r="UW22" s="17"/>
      <c r="UX22" s="17"/>
      <c r="UY22" s="17"/>
      <c r="UZ22" s="17"/>
      <c r="VA22" s="17"/>
      <c r="VB22" s="17"/>
      <c r="VC22" s="17"/>
      <c r="VD22" s="17"/>
      <c r="VE22" s="17"/>
      <c r="VF22" s="17"/>
      <c r="VG22" s="17"/>
      <c r="VH22" s="17"/>
      <c r="VI22" s="17"/>
      <c r="VJ22" s="17"/>
      <c r="VK22" s="17"/>
      <c r="VL22" s="17"/>
      <c r="VM22" s="17"/>
      <c r="VN22" s="17"/>
      <c r="VO22" s="17"/>
      <c r="VP22" s="17"/>
      <c r="VQ22" s="17"/>
      <c r="VR22" s="17"/>
      <c r="VS22" s="17"/>
      <c r="VT22" s="17"/>
      <c r="VU22" s="17"/>
      <c r="VV22" s="17"/>
      <c r="VW22" s="17"/>
      <c r="VX22" s="17"/>
      <c r="VY22" s="17"/>
      <c r="VZ22" s="17"/>
      <c r="WA22" s="17"/>
      <c r="WB22" s="17"/>
      <c r="WC22" s="17"/>
      <c r="WD22" s="17"/>
      <c r="WE22" s="17"/>
      <c r="WF22" s="17"/>
      <c r="WG22" s="17"/>
      <c r="WH22" s="17"/>
      <c r="WI22" s="17"/>
      <c r="WJ22" s="17"/>
      <c r="WK22" s="17"/>
      <c r="WL22" s="17"/>
      <c r="WM22" s="17"/>
      <c r="WN22" s="17"/>
      <c r="WO22" s="17"/>
      <c r="WP22" s="17"/>
      <c r="WQ22" s="17"/>
      <c r="WR22" s="17"/>
      <c r="WS22" s="17"/>
      <c r="WT22" s="17"/>
      <c r="WU22" s="17"/>
      <c r="WV22" s="17"/>
      <c r="WW22" s="17"/>
      <c r="WX22" s="17"/>
      <c r="WY22" s="17"/>
      <c r="WZ22" s="17"/>
      <c r="XA22" s="17"/>
      <c r="XB22" s="17"/>
      <c r="XC22" s="17"/>
      <c r="XD22" s="17"/>
      <c r="XE22" s="17"/>
      <c r="XF22" s="17"/>
      <c r="XG22" s="17"/>
      <c r="XH22" s="17"/>
      <c r="XI22" s="17"/>
      <c r="XJ22" s="17"/>
      <c r="XK22" s="17"/>
      <c r="XL22" s="17"/>
      <c r="XM22" s="17"/>
      <c r="XN22" s="17"/>
      <c r="XO22" s="17"/>
      <c r="XP22" s="17"/>
      <c r="XQ22" s="17"/>
      <c r="XR22" s="17"/>
      <c r="XS22" s="17"/>
      <c r="XT22" s="17"/>
      <c r="XU22" s="17"/>
      <c r="XV22" s="17"/>
      <c r="XW22" s="17"/>
      <c r="XX22" s="17"/>
      <c r="XY22" s="17"/>
      <c r="XZ22" s="17"/>
      <c r="YA22" s="17"/>
      <c r="YB22" s="17"/>
      <c r="YC22" s="17"/>
      <c r="YD22" s="17"/>
      <c r="YE22" s="17"/>
      <c r="YF22" s="17"/>
      <c r="YG22" s="17"/>
      <c r="YH22" s="17"/>
      <c r="YI22" s="17"/>
      <c r="YJ22" s="17"/>
      <c r="YK22" s="17"/>
      <c r="YL22" s="17"/>
      <c r="YM22" s="17"/>
      <c r="YN22" s="17"/>
      <c r="YO22" s="17"/>
      <c r="YP22" s="17"/>
      <c r="YQ22" s="17"/>
      <c r="YR22" s="17"/>
      <c r="YS22" s="17"/>
      <c r="YT22" s="17"/>
      <c r="YU22" s="17"/>
      <c r="YV22" s="17"/>
      <c r="YW22" s="17"/>
      <c r="YX22" s="17"/>
      <c r="YY22" s="17"/>
      <c r="YZ22" s="17"/>
      <c r="ZA22" s="17"/>
      <c r="ZB22" s="17"/>
      <c r="ZC22" s="17"/>
      <c r="ZD22" s="17"/>
      <c r="ZE22" s="17"/>
      <c r="ZF22" s="17"/>
      <c r="ZG22" s="17"/>
      <c r="ZH22" s="17"/>
      <c r="ZI22" s="17"/>
      <c r="ZJ22" s="17"/>
      <c r="ZK22" s="17"/>
      <c r="ZL22" s="17"/>
      <c r="ZM22" s="17"/>
      <c r="ZN22" s="17"/>
      <c r="ZO22" s="17"/>
      <c r="ZP22" s="17"/>
      <c r="ZQ22" s="17"/>
      <c r="ZR22" s="17"/>
      <c r="ZS22" s="17"/>
      <c r="ZT22" s="17"/>
      <c r="ZU22" s="17"/>
      <c r="ZV22" s="17"/>
      <c r="ZW22" s="17"/>
      <c r="ZX22" s="17"/>
      <c r="ZY22" s="17"/>
      <c r="ZZ22" s="17"/>
      <c r="AAA22" s="17"/>
      <c r="AAB22" s="17"/>
      <c r="AAC22" s="17"/>
      <c r="AAD22" s="17"/>
      <c r="AAE22" s="17"/>
      <c r="AAF22" s="17"/>
      <c r="AAG22" s="17"/>
      <c r="AAH22" s="17"/>
      <c r="AAI22" s="17"/>
      <c r="AAJ22" s="17"/>
      <c r="AAK22" s="17"/>
      <c r="AAL22" s="17"/>
      <c r="AAM22" s="17"/>
      <c r="AAN22" s="17"/>
      <c r="AAO22" s="17"/>
      <c r="AAP22" s="17"/>
      <c r="AAQ22" s="17"/>
      <c r="AAR22" s="17"/>
      <c r="AAS22" s="17"/>
      <c r="AAT22" s="17"/>
      <c r="AAU22" s="17"/>
      <c r="AAV22" s="17"/>
      <c r="AAW22" s="17"/>
      <c r="AAX22" s="17"/>
      <c r="AAY22" s="17"/>
      <c r="AAZ22" s="17"/>
      <c r="ABA22" s="17"/>
      <c r="ABB22" s="17"/>
      <c r="ABC22" s="17"/>
      <c r="ABD22" s="17"/>
      <c r="ABE22" s="17"/>
      <c r="ABF22" s="17"/>
      <c r="ABG22" s="17"/>
      <c r="ABH22" s="17"/>
      <c r="ABI22" s="17"/>
      <c r="ABJ22" s="17"/>
      <c r="ABK22" s="17"/>
      <c r="ABL22" s="17"/>
      <c r="ABM22" s="17"/>
      <c r="ABN22" s="17"/>
      <c r="ABO22" s="17"/>
      <c r="ABP22" s="17"/>
      <c r="ABQ22" s="17"/>
      <c r="ABR22" s="17"/>
      <c r="ABS22" s="17"/>
      <c r="ABT22" s="17"/>
      <c r="ABU22" s="17"/>
      <c r="ABV22" s="17"/>
      <c r="ABW22" s="17"/>
      <c r="ABX22" s="17"/>
      <c r="ABY22" s="17"/>
      <c r="ABZ22" s="17"/>
      <c r="ACA22" s="17"/>
      <c r="ACB22" s="17"/>
      <c r="ACC22" s="17"/>
      <c r="ACD22" s="17"/>
      <c r="ACE22" s="17"/>
      <c r="ACF22" s="17"/>
      <c r="ACG22" s="17"/>
      <c r="ACH22" s="17"/>
      <c r="ACI22" s="17"/>
      <c r="ACJ22" s="17"/>
      <c r="ACK22" s="17"/>
      <c r="ACL22" s="17"/>
      <c r="ACM22" s="17"/>
      <c r="ACN22" s="17"/>
      <c r="ACO22" s="17"/>
      <c r="ACP22" s="17"/>
      <c r="ACQ22" s="17"/>
      <c r="ACR22" s="17"/>
      <c r="ACS22" s="17"/>
      <c r="ACT22" s="17"/>
      <c r="ACU22" s="17"/>
      <c r="ACV22" s="17"/>
      <c r="ACW22" s="17"/>
      <c r="ACX22" s="17"/>
      <c r="ACY22" s="17"/>
      <c r="ACZ22" s="17"/>
      <c r="ADA22" s="17"/>
      <c r="ADB22" s="17"/>
      <c r="ADC22" s="17"/>
      <c r="ADD22" s="17"/>
      <c r="ADE22" s="17"/>
      <c r="ADF22" s="17"/>
      <c r="ADG22" s="17"/>
      <c r="ADH22" s="17"/>
      <c r="ADI22" s="17"/>
      <c r="ADJ22" s="17"/>
      <c r="ADK22" s="17"/>
      <c r="ADL22" s="17"/>
      <c r="ADM22" s="17"/>
      <c r="ADN22" s="17"/>
      <c r="ADO22" s="17"/>
      <c r="ADP22" s="17"/>
      <c r="ADQ22" s="17"/>
      <c r="ADR22" s="17"/>
      <c r="ADS22" s="17"/>
      <c r="ADT22" s="17"/>
      <c r="ADU22" s="17"/>
      <c r="ADV22" s="17"/>
      <c r="ADW22" s="17"/>
      <c r="ADX22" s="17"/>
      <c r="ADY22" s="17"/>
      <c r="ADZ22" s="17"/>
      <c r="AEA22" s="17"/>
      <c r="AEB22" s="17"/>
      <c r="AEC22" s="17"/>
      <c r="AED22" s="17"/>
      <c r="AEE22" s="17"/>
      <c r="AEF22" s="17"/>
      <c r="AEG22" s="17"/>
      <c r="AEH22" s="17"/>
      <c r="AEI22" s="17"/>
      <c r="AEJ22" s="17"/>
      <c r="AEK22" s="17"/>
      <c r="AEL22" s="17"/>
      <c r="AEM22" s="17"/>
      <c r="AEN22" s="17"/>
      <c r="AEO22" s="17"/>
      <c r="AEP22" s="17"/>
      <c r="AEQ22" s="17"/>
      <c r="AER22" s="17"/>
      <c r="AES22" s="17"/>
      <c r="AET22" s="17"/>
      <c r="AEU22" s="17"/>
      <c r="AEV22" s="17"/>
      <c r="AEW22" s="17"/>
      <c r="AEX22" s="17"/>
      <c r="AEY22" s="17"/>
      <c r="AEZ22" s="17"/>
      <c r="AFA22" s="17"/>
      <c r="AFB22" s="17"/>
      <c r="AFC22" s="17"/>
      <c r="AFD22" s="17"/>
      <c r="AFE22" s="17"/>
      <c r="AFF22" s="17"/>
      <c r="AFG22" s="17"/>
      <c r="AFH22" s="17"/>
      <c r="AFI22" s="17"/>
      <c r="AFJ22" s="17"/>
      <c r="AFK22" s="17"/>
      <c r="AFL22" s="17"/>
      <c r="AFM22" s="17"/>
      <c r="AFN22" s="17"/>
      <c r="AFO22" s="17"/>
      <c r="AFP22" s="17"/>
      <c r="AFQ22" s="17"/>
      <c r="AFR22" s="17"/>
      <c r="AFS22" s="17"/>
      <c r="AFT22" s="17"/>
      <c r="AFU22" s="17"/>
      <c r="AFV22" s="17"/>
      <c r="AFW22" s="17"/>
      <c r="AFX22" s="17"/>
      <c r="AFY22" s="17"/>
      <c r="AFZ22" s="17"/>
      <c r="AGA22" s="17"/>
      <c r="AGB22" s="17"/>
      <c r="AGC22" s="17"/>
      <c r="AGD22" s="17"/>
      <c r="AGE22" s="17"/>
      <c r="AGF22" s="17"/>
      <c r="AGG22" s="17"/>
      <c r="AGH22" s="17"/>
      <c r="AGI22" s="17"/>
      <c r="AGJ22" s="17"/>
      <c r="AGK22" s="17"/>
      <c r="AGL22" s="17"/>
      <c r="AGM22" s="17"/>
      <c r="AGN22" s="17"/>
      <c r="AGO22" s="17"/>
      <c r="AGP22" s="17"/>
      <c r="AGQ22" s="17"/>
      <c r="AGR22" s="17"/>
      <c r="AGS22" s="17"/>
      <c r="AGT22" s="17"/>
      <c r="AGU22" s="17"/>
      <c r="AGV22" s="17"/>
      <c r="AGW22" s="17"/>
      <c r="AGX22" s="17"/>
      <c r="AGY22" s="17"/>
      <c r="AGZ22" s="17"/>
      <c r="AHA22" s="17"/>
      <c r="AHB22" s="17"/>
      <c r="AHC22" s="17"/>
      <c r="AHD22" s="17"/>
      <c r="AHE22" s="17"/>
      <c r="AHF22" s="17"/>
      <c r="AHG22" s="17"/>
      <c r="AHH22" s="17"/>
      <c r="AHI22" s="17"/>
      <c r="AHJ22" s="17"/>
      <c r="AHK22" s="17"/>
      <c r="AHL22" s="17"/>
      <c r="AHM22" s="17"/>
      <c r="AHN22" s="17"/>
      <c r="AHO22" s="17"/>
      <c r="AHP22" s="17"/>
      <c r="AHQ22" s="17"/>
      <c r="AHR22" s="17"/>
      <c r="AHS22" s="17"/>
      <c r="AHT22" s="17"/>
      <c r="AHU22" s="17"/>
      <c r="AHV22" s="17"/>
      <c r="AHW22" s="17"/>
      <c r="AHX22" s="17"/>
      <c r="AHY22" s="17"/>
      <c r="AHZ22" s="17"/>
      <c r="AIA22" s="17"/>
      <c r="AIB22" s="17"/>
      <c r="AIC22" s="17"/>
      <c r="AID22" s="17"/>
      <c r="AIE22" s="17"/>
      <c r="AIF22" s="17"/>
      <c r="AIG22" s="17"/>
      <c r="AIH22" s="17"/>
      <c r="AII22" s="17"/>
      <c r="AIJ22" s="17"/>
      <c r="AIK22" s="17"/>
      <c r="AIL22" s="17"/>
      <c r="AIM22" s="17"/>
      <c r="AIN22" s="17"/>
      <c r="AIO22" s="17"/>
      <c r="AIP22" s="17"/>
      <c r="AIQ22" s="17"/>
      <c r="AIR22" s="17"/>
      <c r="AIS22" s="17"/>
      <c r="AIT22" s="17"/>
      <c r="AIU22" s="17"/>
      <c r="AIV22" s="17"/>
      <c r="AIW22" s="17"/>
      <c r="AIX22" s="17"/>
      <c r="AIY22" s="17"/>
      <c r="AIZ22" s="17"/>
      <c r="AJA22" s="17"/>
      <c r="AJB22" s="17"/>
      <c r="AJC22" s="17"/>
      <c r="AJD22" s="17"/>
      <c r="AJE22" s="17"/>
      <c r="AJF22" s="17"/>
      <c r="AJG22" s="17"/>
      <c r="AJH22" s="17"/>
      <c r="AJI22" s="17"/>
      <c r="AJJ22" s="17"/>
      <c r="AJK22" s="17"/>
      <c r="AJL22" s="17"/>
      <c r="AJM22" s="17"/>
      <c r="AJN22" s="17"/>
      <c r="AJO22" s="17"/>
      <c r="AJP22" s="17"/>
      <c r="AJQ22" s="17"/>
      <c r="AJR22" s="17"/>
      <c r="AJS22" s="17"/>
      <c r="AJT22" s="17"/>
      <c r="AJU22" s="17"/>
      <c r="AJV22" s="17"/>
      <c r="AJW22" s="17"/>
      <c r="AJX22" s="17"/>
      <c r="AJY22" s="17"/>
      <c r="AJZ22" s="17"/>
      <c r="AKA22" s="17"/>
      <c r="AKB22" s="17"/>
      <c r="AKC22" s="17"/>
      <c r="AKD22" s="17"/>
      <c r="AKE22" s="17"/>
      <c r="AKF22" s="17"/>
      <c r="AKG22" s="17"/>
      <c r="AKH22" s="17"/>
      <c r="AKI22" s="17"/>
      <c r="AKJ22" s="17"/>
      <c r="AKK22" s="17"/>
      <c r="AKL22" s="17"/>
      <c r="AKM22" s="17"/>
      <c r="AKN22" s="17"/>
      <c r="AKO22" s="17"/>
      <c r="AKP22" s="17"/>
      <c r="AKQ22" s="17"/>
      <c r="AKR22" s="17"/>
      <c r="AKS22" s="17"/>
      <c r="AKT22" s="17"/>
      <c r="AKU22" s="17"/>
      <c r="AKV22" s="17"/>
      <c r="AKW22" s="17"/>
      <c r="AKX22" s="17"/>
      <c r="AKY22" s="17"/>
      <c r="AKZ22" s="17"/>
      <c r="ALA22" s="17"/>
      <c r="ALB22" s="17"/>
      <c r="ALC22" s="17"/>
      <c r="ALD22" s="17"/>
      <c r="ALE22" s="17"/>
      <c r="ALF22" s="17"/>
      <c r="ALG22" s="17"/>
      <c r="ALH22" s="17"/>
      <c r="ALI22" s="17"/>
      <c r="ALJ22" s="17"/>
      <c r="ALK22" s="17"/>
      <c r="ALL22" s="17"/>
      <c r="ALM22" s="17"/>
      <c r="ALN22" s="17"/>
      <c r="ALO22" s="17"/>
      <c r="ALP22" s="17"/>
      <c r="ALQ22" s="17"/>
      <c r="ALR22" s="17"/>
      <c r="ALS22" s="17"/>
      <c r="ALT22" s="17"/>
      <c r="ALU22" s="17"/>
      <c r="ALV22" s="17"/>
      <c r="ALW22" s="17"/>
      <c r="ALX22" s="17"/>
      <c r="ALY22" s="17"/>
      <c r="ALZ22" s="17"/>
      <c r="AMA22" s="17"/>
      <c r="AMB22" s="17"/>
      <c r="AMC22" s="17"/>
      <c r="AMD22" s="17"/>
      <c r="AME22" s="17"/>
      <c r="AMF22" s="17"/>
      <c r="AMG22" s="17"/>
      <c r="AMH22" s="17"/>
      <c r="AMI22" s="17"/>
      <c r="AMJ22" s="17"/>
    </row>
  </sheetData>
  <mergeCells count="6">
    <mergeCell ref="A18:H22"/>
    <mergeCell ref="A1:B1"/>
    <mergeCell ref="B2:D2"/>
    <mergeCell ref="I2:K2"/>
    <mergeCell ref="B3:I3"/>
    <mergeCell ref="A12:G12"/>
  </mergeCells>
  <conditionalFormatting sqref="B8">
    <cfRule type="expression" dxfId="2" priority="1" stopIfTrue="1">
      <formula>NA()</formula>
    </cfRule>
  </conditionalFormatting>
  <conditionalFormatting sqref="B10">
    <cfRule type="expression" dxfId="1" priority="2" stopIfTrue="1">
      <formula>NA()</formula>
    </cfRule>
  </conditionalFormatting>
  <conditionalFormatting sqref="B11">
    <cfRule type="expression" dxfId="0" priority="3" stopIfTrue="1">
      <formula>NA()</formula>
    </cfRule>
  </conditionalFormatting>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51</vt:i4>
      </vt:variant>
    </vt:vector>
  </HeadingPairs>
  <TitlesOfParts>
    <vt:vector size="51" baseType="lpstr">
      <vt:lpstr>Część 1</vt:lpstr>
      <vt:lpstr>Część 2 </vt:lpstr>
      <vt:lpstr>Część 3 </vt:lpstr>
      <vt:lpstr>Część 4</vt:lpstr>
      <vt:lpstr>Część 5</vt:lpstr>
      <vt:lpstr>Część 6</vt:lpstr>
      <vt:lpstr>Część 7</vt:lpstr>
      <vt:lpstr>Część 8 </vt:lpstr>
      <vt:lpstr>Część 9</vt:lpstr>
      <vt:lpstr>Część 10 </vt:lpstr>
      <vt:lpstr>Część 11</vt:lpstr>
      <vt:lpstr>Część 12 </vt:lpstr>
      <vt:lpstr>Część 13</vt:lpstr>
      <vt:lpstr>Część 14</vt:lpstr>
      <vt:lpstr>Część 15</vt:lpstr>
      <vt:lpstr>Część 16</vt:lpstr>
      <vt:lpstr>Część 17 </vt:lpstr>
      <vt:lpstr>Część 18</vt:lpstr>
      <vt:lpstr>Część 19</vt:lpstr>
      <vt:lpstr>Część 20 </vt:lpstr>
      <vt:lpstr>Część 21</vt:lpstr>
      <vt:lpstr>Część 22 </vt:lpstr>
      <vt:lpstr>Część 23</vt:lpstr>
      <vt:lpstr>Część 24</vt:lpstr>
      <vt:lpstr>Część 25</vt:lpstr>
      <vt:lpstr>Część 26</vt:lpstr>
      <vt:lpstr>Część 27</vt:lpstr>
      <vt:lpstr>Część 28</vt:lpstr>
      <vt:lpstr>Część 29 </vt:lpstr>
      <vt:lpstr>Część 30</vt:lpstr>
      <vt:lpstr>Część 31</vt:lpstr>
      <vt:lpstr>Część 32 </vt:lpstr>
      <vt:lpstr>Część 33</vt:lpstr>
      <vt:lpstr>Część 34</vt:lpstr>
      <vt:lpstr>Część 35</vt:lpstr>
      <vt:lpstr>Część 36 </vt:lpstr>
      <vt:lpstr>Część 37</vt:lpstr>
      <vt:lpstr>Część 38</vt:lpstr>
      <vt:lpstr>Część 39</vt:lpstr>
      <vt:lpstr>Część 40</vt:lpstr>
      <vt:lpstr>Część 41</vt:lpstr>
      <vt:lpstr>Część 42</vt:lpstr>
      <vt:lpstr>Część 43</vt:lpstr>
      <vt:lpstr>Część 44 </vt:lpstr>
      <vt:lpstr>Część 45</vt:lpstr>
      <vt:lpstr>Część 46</vt:lpstr>
      <vt:lpstr>Część 47</vt:lpstr>
      <vt:lpstr>Część 48 </vt:lpstr>
      <vt:lpstr>Część 49</vt:lpstr>
      <vt:lpstr>Część 50 </vt:lpstr>
      <vt:lpstr>Część 51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2021-08-13T08:29:49Z</dcterms:modified>
</cp:coreProperties>
</file>